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9096"/>
  </bookViews>
  <sheets>
    <sheet name="申請書(医１)" sheetId="4" r:id="rId1"/>
    <sheet name="申請書 (医２)" sheetId="5" r:id="rId2"/>
    <sheet name="申請書 (医３)" sheetId="6" r:id="rId3"/>
    <sheet name="誓約書（医４）" sheetId="7" r:id="rId4"/>
    <sheet name="記載方法" sheetId="8" r:id="rId5"/>
    <sheet name="営業種目・業種一覧表" sheetId="9" r:id="rId6"/>
  </sheets>
  <definedNames>
    <definedName name="_xlnm.Print_Area" localSheetId="1">'申請書 (医２)'!$A$1:$AG$41</definedName>
    <definedName name="_xlnm.Print_Area" localSheetId="2">'申請書 (医３)'!$A$1:$AG$44</definedName>
    <definedName name="_xlnm.Print_Area" localSheetId="0">'申請書(医１)'!$A$1:$AG$52</definedName>
    <definedName name="_xlnm.Print_Area" localSheetId="3">'誓約書（医４）'!$A$1:$AH$45</definedName>
    <definedName name="_xlnm.Print_Titles" localSheetId="5">営業種目・業種一覧表!$2:$2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6" l="1"/>
  <c r="C23" i="6"/>
  <c r="C21" i="6"/>
  <c r="C19" i="6"/>
  <c r="C17" i="6"/>
  <c r="C15" i="6"/>
</calcChain>
</file>

<file path=xl/comments1.xml><?xml version="1.0" encoding="utf-8"?>
<comments xmlns="http://schemas.openxmlformats.org/spreadsheetml/2006/main">
  <authors>
    <author>作成者</author>
  </authors>
  <commentList>
    <comment ref="H15" authorId="0" shapeId="0">
      <text>
        <r>
          <rPr>
            <b/>
            <sz val="9"/>
            <rFont val="ＭＳ Ｐゴシック"/>
            <family val="3"/>
            <charset val="128"/>
          </rPr>
          <t>フリガナも記載してください</t>
        </r>
      </text>
    </comment>
    <comment ref="H19" authorId="0" shapeId="0">
      <text>
        <r>
          <rPr>
            <b/>
            <sz val="9"/>
            <rFont val="ＭＳ Ｐゴシック"/>
            <family val="3"/>
            <charset val="128"/>
          </rPr>
          <t>フリガナも記載してください。</t>
        </r>
      </text>
    </comment>
    <comment ref="N23" authorId="0" shapeId="0">
      <text>
        <r>
          <rPr>
            <b/>
            <sz val="9"/>
            <color indexed="81"/>
            <rFont val="MS P ゴシック"/>
            <family val="3"/>
            <charset val="128"/>
          </rPr>
          <t>いづれかを〇で囲んでください</t>
        </r>
      </text>
    </comment>
    <comment ref="H36" authorId="0" shapeId="0">
      <text>
        <r>
          <rPr>
            <b/>
            <sz val="9"/>
            <rFont val="ＭＳ Ｐゴシック"/>
            <family val="3"/>
            <charset val="128"/>
          </rPr>
          <t>フリガナも記載してください</t>
        </r>
      </text>
    </comment>
    <comment ref="H40" authorId="0" shapeId="0">
      <text>
        <r>
          <rPr>
            <b/>
            <sz val="9"/>
            <rFont val="ＭＳ Ｐゴシック"/>
            <family val="3"/>
            <charset val="128"/>
          </rPr>
          <t>フリガナも記載してください。</t>
        </r>
      </text>
    </comment>
    <comment ref="AF45" authorId="0" shapeId="0">
      <text>
        <r>
          <rPr>
            <b/>
            <sz val="9"/>
            <rFont val="ＭＳ Ｐゴシック"/>
            <family val="3"/>
            <charset val="128"/>
          </rPr>
          <t>使用印鑑欄は、受任者の有無を問わず、必ず押印してください。</t>
        </r>
      </text>
    </comment>
  </commentList>
</comments>
</file>

<file path=xl/comments2.xml><?xml version="1.0" encoding="utf-8"?>
<comments xmlns="http://schemas.openxmlformats.org/spreadsheetml/2006/main">
  <authors>
    <author>作成者</author>
  </authors>
  <commentList>
    <comment ref="U5" authorId="0" shapeId="0">
      <text>
        <r>
          <rPr>
            <b/>
            <sz val="9"/>
            <rFont val="ＭＳ Ｐゴシック"/>
            <family val="3"/>
            <charset val="128"/>
          </rPr>
          <t>国税庁より指定された13桁の番号を記載。指定を受けていない場合は記入不要です。</t>
        </r>
      </text>
    </comment>
    <comment ref="A12" authorId="0" shapeId="0">
      <text>
        <r>
          <rPr>
            <b/>
            <sz val="9"/>
            <rFont val="ＭＳ Ｐゴシック"/>
            <family val="3"/>
            <charset val="128"/>
          </rPr>
          <t>加古川市民病院機構との契約実績を記入。実績がない場合は、「実績なし」と記入してください。</t>
        </r>
      </text>
    </comment>
    <comment ref="A19" authorId="0" shapeId="0">
      <text>
        <r>
          <rPr>
            <b/>
            <sz val="9"/>
            <rFont val="ＭＳ Ｐゴシック"/>
            <family val="3"/>
            <charset val="128"/>
          </rPr>
          <t>加古川市民病院機構以外との契約実績を記載してください。どのような業務を行っているかの参考としますので、官公庁との実績がない場合でも民間の取引の主なものを記入してください。</t>
        </r>
      </text>
    </comment>
  </commentList>
</comments>
</file>

<file path=xl/comments3.xml><?xml version="1.0" encoding="utf-8"?>
<comments xmlns="http://schemas.openxmlformats.org/spreadsheetml/2006/main">
  <authors>
    <author>作成者</author>
  </authors>
  <commentList>
    <comment ref="A4" authorId="0" shapeId="0">
      <text>
        <r>
          <rPr>
            <b/>
            <sz val="9"/>
            <rFont val="ＭＳ Ｐゴシック"/>
            <family val="3"/>
            <charset val="128"/>
          </rPr>
          <t>営業に必要な登録・許可・認可の内容を記入し、証明書等を添付してください。特にない場合は「該当なし」と記入してください。</t>
        </r>
      </text>
    </comment>
    <comment ref="C14" authorId="0" shapeId="0">
      <text>
        <r>
          <rPr>
            <b/>
            <sz val="9"/>
            <color indexed="81"/>
            <rFont val="ＭＳ Ｐゴシック"/>
            <family val="3"/>
            <charset val="128"/>
          </rPr>
          <t>コード番号を入力してください</t>
        </r>
      </text>
    </comment>
    <comment ref="AC14" authorId="0" shapeId="0">
      <text>
        <r>
          <rPr>
            <b/>
            <sz val="9"/>
            <rFont val="ＭＳ Ｐゴシック"/>
            <family val="3"/>
            <charset val="128"/>
          </rPr>
          <t>希望業種ごとに具体的な取扱品又は業務名を記入してください。</t>
        </r>
      </text>
    </comment>
  </commentList>
</comments>
</file>

<file path=xl/comments4.xml><?xml version="1.0" encoding="utf-8"?>
<comments xmlns="http://schemas.openxmlformats.org/spreadsheetml/2006/main">
  <authors>
    <author>作成者</author>
  </authors>
  <commentList>
    <comment ref="T8" authorId="0" shapeId="0">
      <text>
        <r>
          <rPr>
            <b/>
            <sz val="9"/>
            <rFont val="ＭＳ Ｐゴシック"/>
            <family val="3"/>
            <charset val="128"/>
          </rPr>
          <t>本店</t>
        </r>
      </text>
    </comment>
  </commentList>
</comments>
</file>

<file path=xl/sharedStrings.xml><?xml version="1.0" encoding="utf-8"?>
<sst xmlns="http://schemas.openxmlformats.org/spreadsheetml/2006/main" count="400" uniqueCount="282">
  <si>
    <t>部門</t>
    <rPh sb="0" eb="1">
      <t>ブ</t>
    </rPh>
    <rPh sb="1" eb="2">
      <t>モン</t>
    </rPh>
    <phoneticPr fontId="5"/>
  </si>
  <si>
    <t>医療機器等</t>
    <rPh sb="0" eb="2">
      <t>イリョウ</t>
    </rPh>
    <rPh sb="2" eb="4">
      <t>キキ</t>
    </rPh>
    <rPh sb="4" eb="5">
      <t>トウ</t>
    </rPh>
    <phoneticPr fontId="5"/>
  </si>
  <si>
    <t>受付</t>
    <rPh sb="0" eb="2">
      <t>ウケツケ</t>
    </rPh>
    <phoneticPr fontId="5"/>
  </si>
  <si>
    <t>区分</t>
    <rPh sb="0" eb="2">
      <t>クブン</t>
    </rPh>
    <phoneticPr fontId="5"/>
  </si>
  <si>
    <t>受付番号</t>
    <rPh sb="0" eb="2">
      <t>ウケツケ</t>
    </rPh>
    <rPh sb="2" eb="4">
      <t>バンゴウ</t>
    </rPh>
    <phoneticPr fontId="5"/>
  </si>
  <si>
    <t>年</t>
    <rPh sb="0" eb="1">
      <t>ネン</t>
    </rPh>
    <phoneticPr fontId="5"/>
  </si>
  <si>
    <t>月</t>
    <rPh sb="0" eb="1">
      <t>ガツ</t>
    </rPh>
    <phoneticPr fontId="5"/>
  </si>
  <si>
    <t>日</t>
    <rPh sb="0" eb="1">
      <t>ニチ</t>
    </rPh>
    <phoneticPr fontId="5"/>
  </si>
  <si>
    <t>地方独立行政法人加古川市民病院機構　理事長 様</t>
    <phoneticPr fontId="5"/>
  </si>
  <si>
    <t>　貴法人の執行する入札に参加したいので、指定の書類を添えて入札参加資格審査を申請します。
　私は、地方独立行政法人加古川市民病院機構契約規程第２条の２第１項に該当する者ではなく、また、この申請書及び添付書類のすべての記載事項は、事実と相違ないことを誓約します。</t>
    <rPh sb="49" eb="51">
      <t>チホウ</t>
    </rPh>
    <rPh sb="51" eb="53">
      <t>ドクリツ</t>
    </rPh>
    <rPh sb="53" eb="55">
      <t>ギョウセイ</t>
    </rPh>
    <rPh sb="55" eb="57">
      <t>ホウジン</t>
    </rPh>
    <rPh sb="57" eb="60">
      <t>カコガワ</t>
    </rPh>
    <rPh sb="60" eb="62">
      <t>シミン</t>
    </rPh>
    <rPh sb="62" eb="64">
      <t>ビョウイン</t>
    </rPh>
    <rPh sb="64" eb="66">
      <t>キコウ</t>
    </rPh>
    <rPh sb="66" eb="68">
      <t>ケイヤク</t>
    </rPh>
    <rPh sb="68" eb="70">
      <t>キテイ</t>
    </rPh>
    <rPh sb="70" eb="71">
      <t>ダイ</t>
    </rPh>
    <rPh sb="72" eb="73">
      <t>ジョウ</t>
    </rPh>
    <rPh sb="75" eb="76">
      <t>ダイ</t>
    </rPh>
    <rPh sb="77" eb="78">
      <t>コウ</t>
    </rPh>
    <rPh sb="79" eb="81">
      <t>ガイトウ</t>
    </rPh>
    <rPh sb="83" eb="84">
      <t>モノ</t>
    </rPh>
    <phoneticPr fontId="5"/>
  </si>
  <si>
    <t>申　請　者</t>
    <phoneticPr fontId="5"/>
  </si>
  <si>
    <t>　（〒</t>
    <phoneticPr fontId="5"/>
  </si>
  <si>
    <t>－　　　　　）</t>
  </si>
  <si>
    <t>）</t>
    <phoneticPr fontId="5"/>
  </si>
  <si>
    <t>①</t>
    <phoneticPr fontId="5"/>
  </si>
  <si>
    <t>所　 在　 地</t>
    <rPh sb="0" eb="1">
      <t>ショ</t>
    </rPh>
    <rPh sb="3" eb="4">
      <t>ザイ</t>
    </rPh>
    <rPh sb="6" eb="7">
      <t>チ</t>
    </rPh>
    <phoneticPr fontId="5"/>
  </si>
  <si>
    <t>フリガナ</t>
    <phoneticPr fontId="5"/>
  </si>
  <si>
    <t>②</t>
    <phoneticPr fontId="5"/>
  </si>
  <si>
    <t>商号又は名称</t>
    <phoneticPr fontId="5"/>
  </si>
  <si>
    <t>③</t>
    <phoneticPr fontId="5"/>
  </si>
  <si>
    <t>代表者役職名</t>
    <phoneticPr fontId="5"/>
  </si>
  <si>
    <t>④</t>
    <phoneticPr fontId="5"/>
  </si>
  <si>
    <t>代表者氏名</t>
    <phoneticPr fontId="5"/>
  </si>
  <si>
    <t>⑤</t>
    <phoneticPr fontId="5"/>
  </si>
  <si>
    <t>電話番号</t>
    <rPh sb="0" eb="2">
      <t>デンワ</t>
    </rPh>
    <rPh sb="2" eb="4">
      <t>バンゴウ</t>
    </rPh>
    <phoneticPr fontId="5"/>
  </si>
  <si>
    <t>⑥</t>
    <phoneticPr fontId="5"/>
  </si>
  <si>
    <t>ＦＡＸ番号</t>
    <rPh sb="3" eb="5">
      <t>バンゴウ</t>
    </rPh>
    <phoneticPr fontId="5"/>
  </si>
  <si>
    <t>印鑑登録印</t>
    <rPh sb="0" eb="2">
      <t>インカン</t>
    </rPh>
    <rPh sb="2" eb="4">
      <t>トウロク</t>
    </rPh>
    <rPh sb="4" eb="5">
      <t>イン</t>
    </rPh>
    <phoneticPr fontId="5"/>
  </si>
  <si>
    <t>※支店、営業所等に契約締結権限を委任する場合</t>
    <phoneticPr fontId="5"/>
  </si>
  <si>
    <t>私（申請者）は、下記事項に関する権限を委任します。</t>
    <phoneticPr fontId="5"/>
  </si>
  <si>
    <t>1．入札又は見積に関すること。</t>
    <phoneticPr fontId="5"/>
  </si>
  <si>
    <t>4．その他契約の履行に関する一切のこと。</t>
    <phoneticPr fontId="5"/>
  </si>
  <si>
    <t>2．契約締結に関すること。</t>
    <phoneticPr fontId="5"/>
  </si>
  <si>
    <t>5．契約金の請求及び受領に関すること。</t>
    <phoneticPr fontId="5"/>
  </si>
  <si>
    <t>3．保証金、保証物件の納入及び受領に関すること。</t>
    <phoneticPr fontId="5"/>
  </si>
  <si>
    <t>6．復代理人の選任及び解任に関すること。</t>
    <phoneticPr fontId="5"/>
  </si>
  <si>
    <t>委任する期間</t>
    <phoneticPr fontId="5"/>
  </si>
  <si>
    <t>２０　　年　　月　　日から　２０　　年　　月　　日まで</t>
    <phoneticPr fontId="5"/>
  </si>
  <si>
    <t>受　任　者　</t>
    <phoneticPr fontId="5"/>
  </si>
  <si>
    <t>受任者役職名</t>
    <rPh sb="0" eb="2">
      <t>ジュニン</t>
    </rPh>
    <rPh sb="2" eb="3">
      <t>シャ</t>
    </rPh>
    <phoneticPr fontId="5"/>
  </si>
  <si>
    <t>受任者氏名</t>
    <rPh sb="0" eb="2">
      <t>ジュニン</t>
    </rPh>
    <rPh sb="2" eb="3">
      <t>シャ</t>
    </rPh>
    <phoneticPr fontId="5"/>
  </si>
  <si>
    <t>受任者印</t>
    <rPh sb="0" eb="2">
      <t>ジュニン</t>
    </rPh>
    <rPh sb="2" eb="3">
      <t>シャ</t>
    </rPh>
    <rPh sb="3" eb="4">
      <t>イン</t>
    </rPh>
    <phoneticPr fontId="5"/>
  </si>
  <si>
    <t>使　用　印　鑑　届</t>
    <phoneticPr fontId="5"/>
  </si>
  <si>
    <t>　入札・見積、契約締結、契約金・保証金の請求、受領及び復代理人</t>
    <phoneticPr fontId="5"/>
  </si>
  <si>
    <t>医　１/４</t>
    <rPh sb="0" eb="1">
      <t>イ</t>
    </rPh>
    <phoneticPr fontId="5"/>
  </si>
  <si>
    <t>資本金又は出資金
（法人のみ）</t>
    <rPh sb="0" eb="3">
      <t>シホンキン</t>
    </rPh>
    <rPh sb="3" eb="4">
      <t>マタ</t>
    </rPh>
    <rPh sb="5" eb="8">
      <t>シュッシキン</t>
    </rPh>
    <rPh sb="10" eb="12">
      <t>ホウジン</t>
    </rPh>
    <phoneticPr fontId="5"/>
  </si>
  <si>
    <t>企業
規模</t>
    <phoneticPr fontId="5"/>
  </si>
  <si>
    <t>大企業（資本金５千万円超かつ従業員50人超）</t>
    <phoneticPr fontId="3"/>
  </si>
  <si>
    <t>中小企業（上記以外）</t>
    <phoneticPr fontId="5"/>
  </si>
  <si>
    <t>千円</t>
    <phoneticPr fontId="5"/>
  </si>
  <si>
    <t>組織形態</t>
    <phoneticPr fontId="5"/>
  </si>
  <si>
    <t>１　　法人</t>
    <phoneticPr fontId="5"/>
  </si>
  <si>
    <t>２　　個人</t>
    <phoneticPr fontId="5"/>
  </si>
  <si>
    <t>職員数
（常時雇用従業員）</t>
    <rPh sb="0" eb="3">
      <t>ショクインスウ</t>
    </rPh>
    <rPh sb="5" eb="7">
      <t>ジョウジ</t>
    </rPh>
    <rPh sb="7" eb="9">
      <t>コヨウ</t>
    </rPh>
    <rPh sb="9" eb="12">
      <t>ジュウギョウイン</t>
    </rPh>
    <phoneticPr fontId="5"/>
  </si>
  <si>
    <r>
      <t xml:space="preserve">法人番号（１３桁）
</t>
    </r>
    <r>
      <rPr>
        <sz val="9"/>
        <color indexed="8"/>
        <rFont val="ＭＳ Ｐ明朝"/>
        <family val="1"/>
        <charset val="128"/>
      </rPr>
      <t>（国税庁より指定を受けていない者は記入不要）</t>
    </r>
    <rPh sb="0" eb="2">
      <t>ホウジン</t>
    </rPh>
    <rPh sb="2" eb="4">
      <t>バンゴウ</t>
    </rPh>
    <rPh sb="7" eb="8">
      <t>ケタ</t>
    </rPh>
    <phoneticPr fontId="5"/>
  </si>
  <si>
    <t>うち障がい者雇用者数</t>
    <rPh sb="2" eb="3">
      <t>ショウ</t>
    </rPh>
    <rPh sb="5" eb="6">
      <t>シャ</t>
    </rPh>
    <rPh sb="6" eb="9">
      <t>コヨウシャ</t>
    </rPh>
    <rPh sb="9" eb="10">
      <t>スウ</t>
    </rPh>
    <phoneticPr fontId="5"/>
  </si>
  <si>
    <t>人</t>
    <rPh sb="0" eb="1">
      <t>ニン</t>
    </rPh>
    <phoneticPr fontId="5"/>
  </si>
  <si>
    <t>加古川市民病院機構との契約実績（過去２年間〔※注〕の主なもの　別添可）</t>
    <rPh sb="0" eb="3">
      <t>カコガワ</t>
    </rPh>
    <rPh sb="3" eb="5">
      <t>シミン</t>
    </rPh>
    <rPh sb="5" eb="7">
      <t>ビョウイン</t>
    </rPh>
    <rPh sb="7" eb="9">
      <t>キコウ</t>
    </rPh>
    <phoneticPr fontId="5"/>
  </si>
  <si>
    <t>物品名又は業務名</t>
    <rPh sb="0" eb="2">
      <t>ブッピン</t>
    </rPh>
    <rPh sb="2" eb="3">
      <t>メイ</t>
    </rPh>
    <rPh sb="3" eb="4">
      <t>マタ</t>
    </rPh>
    <rPh sb="5" eb="8">
      <t>ギョウムメイ</t>
    </rPh>
    <phoneticPr fontId="5"/>
  </si>
  <si>
    <t>契約金額</t>
    <rPh sb="0" eb="2">
      <t>ケイヤク</t>
    </rPh>
    <rPh sb="2" eb="4">
      <t>キンガク</t>
    </rPh>
    <phoneticPr fontId="5"/>
  </si>
  <si>
    <t>契約年月</t>
    <rPh sb="0" eb="2">
      <t>ケイヤク</t>
    </rPh>
    <rPh sb="2" eb="4">
      <t>ネンゲツ</t>
    </rPh>
    <phoneticPr fontId="5"/>
  </si>
  <si>
    <t>千円</t>
    <rPh sb="0" eb="2">
      <t>センエン</t>
    </rPh>
    <phoneticPr fontId="5"/>
  </si>
  <si>
    <t>月</t>
    <rPh sb="0" eb="1">
      <t>ツキ</t>
    </rPh>
    <phoneticPr fontId="5"/>
  </si>
  <si>
    <t>加古川市民病院機構以外との契約実績（官公庁を主体に過去２年間〔※注〕の主なもの　別添可）</t>
    <rPh sb="9" eb="11">
      <t>イガイ</t>
    </rPh>
    <rPh sb="18" eb="21">
      <t>カンコウチョウ</t>
    </rPh>
    <rPh sb="22" eb="24">
      <t>シュタイ</t>
    </rPh>
    <phoneticPr fontId="5"/>
  </si>
  <si>
    <t>発注者</t>
    <rPh sb="0" eb="3">
      <t>ハッチュウシャ</t>
    </rPh>
    <phoneticPr fontId="5"/>
  </si>
  <si>
    <t>〔※注〕</t>
    <phoneticPr fontId="5"/>
  </si>
  <si>
    <t>　「過去２年間」とは、法人にあっては直前の決算２年度分を記載してください。</t>
    <rPh sb="28" eb="30">
      <t>キサイ</t>
    </rPh>
    <phoneticPr fontId="5"/>
  </si>
  <si>
    <t>　官公庁との契約実績がなければ、民間での実績の主なものを記入してください。</t>
    <phoneticPr fontId="5"/>
  </si>
  <si>
    <t>〇この申請書に関するお問い合わせ先</t>
    <phoneticPr fontId="5"/>
  </si>
  <si>
    <t>　　（担当者）　　　　　　　　　　　　　　　　　</t>
    <phoneticPr fontId="5"/>
  </si>
  <si>
    <t>　（電話番号）　　　　　　　　　　　</t>
    <phoneticPr fontId="5"/>
  </si>
  <si>
    <t>（メールアドレス)</t>
    <phoneticPr fontId="3"/>
  </si>
  <si>
    <t>医　２/４</t>
    <rPh sb="0" eb="1">
      <t>イ</t>
    </rPh>
    <phoneticPr fontId="5"/>
  </si>
  <si>
    <t>　　　営業をするうえで必要な登録・許可・認可等（登録証、医療関連サービスマーク等の写しを添付してください。）　（特にない場合は「該当なし」と記載してください。）</t>
    <rPh sb="28" eb="30">
      <t>イリョウ</t>
    </rPh>
    <rPh sb="30" eb="32">
      <t>カンレン</t>
    </rPh>
    <rPh sb="39" eb="40">
      <t>ナド</t>
    </rPh>
    <phoneticPr fontId="5"/>
  </si>
  <si>
    <t>種　　　　目</t>
    <rPh sb="0" eb="1">
      <t>シュ</t>
    </rPh>
    <rPh sb="5" eb="6">
      <t>メ</t>
    </rPh>
    <phoneticPr fontId="5"/>
  </si>
  <si>
    <t>番　　　　号</t>
    <rPh sb="0" eb="1">
      <t>バン</t>
    </rPh>
    <rPh sb="5" eb="6">
      <t>ゴウ</t>
    </rPh>
    <phoneticPr fontId="5"/>
  </si>
  <si>
    <t>取得年月日</t>
    <rPh sb="0" eb="1">
      <t>トリ</t>
    </rPh>
    <rPh sb="1" eb="2">
      <t>エ</t>
    </rPh>
    <rPh sb="2" eb="3">
      <t>ネン</t>
    </rPh>
    <rPh sb="3" eb="4">
      <t>ガツ</t>
    </rPh>
    <rPh sb="4" eb="5">
      <t>ニチ</t>
    </rPh>
    <phoneticPr fontId="5"/>
  </si>
  <si>
    <t>月</t>
    <rPh sb="0" eb="1">
      <t>ゲツ</t>
    </rPh>
    <phoneticPr fontId="5"/>
  </si>
  <si>
    <t>日</t>
    <rPh sb="0" eb="1">
      <t>ヒ</t>
    </rPh>
    <phoneticPr fontId="5"/>
  </si>
  <si>
    <t>取引希望種目・業種（別紙「営業種目・業種一覧表」を参照してください。）</t>
    <phoneticPr fontId="5"/>
  </si>
  <si>
    <t>希望
順位</t>
    <rPh sb="0" eb="2">
      <t>キボウ</t>
    </rPh>
    <rPh sb="3" eb="5">
      <t>ジュンイ</t>
    </rPh>
    <phoneticPr fontId="5"/>
  </si>
  <si>
    <t>希 望 業 種</t>
    <rPh sb="0" eb="1">
      <t>マレ</t>
    </rPh>
    <rPh sb="2" eb="3">
      <t>ノゾミ</t>
    </rPh>
    <rPh sb="4" eb="5">
      <t>ギョウ</t>
    </rPh>
    <rPh sb="6" eb="7">
      <t>シュ</t>
    </rPh>
    <phoneticPr fontId="5"/>
  </si>
  <si>
    <t>主 た る 取 扱 品 又 は 業 務 名</t>
    <rPh sb="0" eb="1">
      <t>シュ</t>
    </rPh>
    <rPh sb="6" eb="7">
      <t>トリ</t>
    </rPh>
    <rPh sb="8" eb="9">
      <t>アツカイ</t>
    </rPh>
    <rPh sb="10" eb="11">
      <t>ヒン</t>
    </rPh>
    <rPh sb="12" eb="13">
      <t>マタ</t>
    </rPh>
    <rPh sb="16" eb="17">
      <t>ギョウ</t>
    </rPh>
    <rPh sb="18" eb="19">
      <t>ツトム</t>
    </rPh>
    <rPh sb="20" eb="21">
      <t>メイ</t>
    </rPh>
    <phoneticPr fontId="5"/>
  </si>
  <si>
    <t>コード　種目・業種</t>
    <rPh sb="4" eb="6">
      <t>シュモク</t>
    </rPh>
    <rPh sb="7" eb="9">
      <t>ギョウシュ</t>
    </rPh>
    <phoneticPr fontId="5"/>
  </si>
  <si>
    <t>※上記項目が6項目以上ある場合は、「申請書（一般３）」を複写して申請手続きを行ってください</t>
    <rPh sb="1" eb="3">
      <t>ジョウキ</t>
    </rPh>
    <rPh sb="3" eb="5">
      <t>コウモク</t>
    </rPh>
    <rPh sb="7" eb="9">
      <t>コウモク</t>
    </rPh>
    <rPh sb="9" eb="11">
      <t>イジョウ</t>
    </rPh>
    <rPh sb="13" eb="15">
      <t>バアイ</t>
    </rPh>
    <rPh sb="18" eb="21">
      <t>シンセイショ</t>
    </rPh>
    <rPh sb="22" eb="24">
      <t>イッパン</t>
    </rPh>
    <rPh sb="28" eb="30">
      <t>フクシャ</t>
    </rPh>
    <rPh sb="32" eb="34">
      <t>シンセイ</t>
    </rPh>
    <rPh sb="34" eb="36">
      <t>テツヅ</t>
    </rPh>
    <rPh sb="38" eb="39">
      <t>オコナ</t>
    </rPh>
    <phoneticPr fontId="3"/>
  </si>
  <si>
    <t>主な取引先・仕入先（代理店・特約店）</t>
    <rPh sb="0" eb="1">
      <t>オモ</t>
    </rPh>
    <rPh sb="2" eb="4">
      <t>トリヒキ</t>
    </rPh>
    <rPh sb="4" eb="5">
      <t>サキ</t>
    </rPh>
    <rPh sb="6" eb="8">
      <t>シイレ</t>
    </rPh>
    <rPh sb="8" eb="9">
      <t>サキ</t>
    </rPh>
    <rPh sb="10" eb="13">
      <t>ダイリテン</t>
    </rPh>
    <rPh sb="14" eb="16">
      <t>トクヤク</t>
    </rPh>
    <rPh sb="16" eb="17">
      <t>テン</t>
    </rPh>
    <phoneticPr fontId="5"/>
  </si>
  <si>
    <t>メーカー名</t>
    <rPh sb="4" eb="5">
      <t>メイ</t>
    </rPh>
    <phoneticPr fontId="5"/>
  </si>
  <si>
    <t>取扱品目</t>
    <rPh sb="0" eb="2">
      <t>トリアツカイ</t>
    </rPh>
    <rPh sb="2" eb="4">
      <t>ヒンモク</t>
    </rPh>
    <phoneticPr fontId="5"/>
  </si>
  <si>
    <t>代 ・ 特 ・ 無</t>
    <rPh sb="0" eb="1">
      <t>ダイ</t>
    </rPh>
    <rPh sb="4" eb="5">
      <t>トク</t>
    </rPh>
    <rPh sb="8" eb="9">
      <t>ナシ</t>
    </rPh>
    <phoneticPr fontId="5"/>
  </si>
  <si>
    <t>※記載方法については、別紙「取引希望種目・業種欄の記載方法」を参照してください。</t>
    <phoneticPr fontId="5"/>
  </si>
  <si>
    <t>※区分欄に「代：代理店、特：特約店、無：契約無」の該当する箇所に○をしてください。</t>
    <rPh sb="29" eb="31">
      <t>カショ</t>
    </rPh>
    <phoneticPr fontId="5"/>
  </si>
  <si>
    <t>20　　年　　月　　日から　20　　年　　月　　日まで</t>
    <phoneticPr fontId="5"/>
  </si>
  <si>
    <t xml:space="preserve">□１営業に必要な登録・許認可証明書の写し </t>
  </si>
  <si>
    <t>医　３/４</t>
    <rPh sb="0" eb="1">
      <t>イ</t>
    </rPh>
    <phoneticPr fontId="5"/>
  </si>
  <si>
    <t>暴力団及び暴力団員でないことに係る誓約書</t>
    <phoneticPr fontId="5"/>
  </si>
  <si>
    <t>20　　年 　 月　　日</t>
    <phoneticPr fontId="5"/>
  </si>
  <si>
    <t xml:space="preserve">地方独立行政法人加古川市民病院機構理事長　様
</t>
    <phoneticPr fontId="5"/>
  </si>
  <si>
    <t>所　在　地</t>
    <phoneticPr fontId="5"/>
  </si>
  <si>
    <t>印</t>
    <rPh sb="0" eb="1">
      <t>イン</t>
    </rPh>
    <phoneticPr fontId="5"/>
  </si>
  <si>
    <t>（印鑑登録印）</t>
    <rPh sb="1" eb="3">
      <t>インカン</t>
    </rPh>
    <rPh sb="3" eb="5">
      <t>トウロク</t>
    </rPh>
    <rPh sb="5" eb="6">
      <t>イン</t>
    </rPh>
    <phoneticPr fontId="5"/>
  </si>
  <si>
    <t>下記の事項について誓約します。</t>
    <rPh sb="0" eb="2">
      <t>カキ</t>
    </rPh>
    <rPh sb="3" eb="5">
      <t>ジコウ</t>
    </rPh>
    <rPh sb="9" eb="11">
      <t>セイヤク</t>
    </rPh>
    <phoneticPr fontId="3"/>
  </si>
  <si>
    <t>これらが、事実と相違することが判明した場合には、当該事実に関して地方独立加古川市民病院機構</t>
    <rPh sb="5" eb="7">
      <t>ジジツ</t>
    </rPh>
    <rPh sb="8" eb="10">
      <t>ソウイ</t>
    </rPh>
    <rPh sb="15" eb="17">
      <t>ハンメイ</t>
    </rPh>
    <rPh sb="19" eb="21">
      <t>バアイ</t>
    </rPh>
    <rPh sb="24" eb="26">
      <t>トウガイ</t>
    </rPh>
    <rPh sb="26" eb="28">
      <t>ジジツ</t>
    </rPh>
    <rPh sb="29" eb="30">
      <t>カン</t>
    </rPh>
    <rPh sb="32" eb="45">
      <t>チドク</t>
    </rPh>
    <phoneticPr fontId="3"/>
  </si>
  <si>
    <t>（以下「機構」という。）が行う一切の措置について異議の申立てを行いません。</t>
    <rPh sb="1" eb="3">
      <t>イカ</t>
    </rPh>
    <rPh sb="4" eb="6">
      <t>キコウ</t>
    </rPh>
    <rPh sb="13" eb="14">
      <t>オコナ</t>
    </rPh>
    <rPh sb="15" eb="17">
      <t>イッサイ</t>
    </rPh>
    <rPh sb="18" eb="20">
      <t>ソチ</t>
    </rPh>
    <rPh sb="24" eb="26">
      <t>イギ</t>
    </rPh>
    <rPh sb="27" eb="29">
      <t>モウシタ</t>
    </rPh>
    <rPh sb="31" eb="32">
      <t>オコナ</t>
    </rPh>
    <phoneticPr fontId="3"/>
  </si>
  <si>
    <t>また、当社及び当社の代表者並びに当社の役員等（役員として登録又は届出されていないが、事実上</t>
    <rPh sb="3" eb="5">
      <t>トウシャ</t>
    </rPh>
    <rPh sb="5" eb="6">
      <t>オヨ</t>
    </rPh>
    <rPh sb="7" eb="9">
      <t>トウシャ</t>
    </rPh>
    <rPh sb="10" eb="12">
      <t>ダイヒョウ</t>
    </rPh>
    <rPh sb="12" eb="13">
      <t>シャ</t>
    </rPh>
    <rPh sb="13" eb="14">
      <t>ナラ</t>
    </rPh>
    <rPh sb="16" eb="18">
      <t>トウシャ</t>
    </rPh>
    <rPh sb="19" eb="21">
      <t>ヤクイン</t>
    </rPh>
    <rPh sb="21" eb="22">
      <t>トウ</t>
    </rPh>
    <rPh sb="23" eb="25">
      <t>ヤクイン</t>
    </rPh>
    <rPh sb="28" eb="30">
      <t>トウロク</t>
    </rPh>
    <rPh sb="30" eb="31">
      <t>マタ</t>
    </rPh>
    <rPh sb="32" eb="34">
      <t>トドケデ</t>
    </rPh>
    <rPh sb="42" eb="45">
      <t>ジジツジョウ</t>
    </rPh>
    <phoneticPr fontId="3"/>
  </si>
  <si>
    <t>経営に参画している者を含む。以下同じ。）について、下記事項を確認するため、機構が必要に応じて警察</t>
    <rPh sb="0" eb="2">
      <t>ケイエイ</t>
    </rPh>
    <rPh sb="3" eb="5">
      <t>サンカク</t>
    </rPh>
    <rPh sb="9" eb="10">
      <t>モノ</t>
    </rPh>
    <rPh sb="11" eb="12">
      <t>フク</t>
    </rPh>
    <rPh sb="14" eb="16">
      <t>イカ</t>
    </rPh>
    <rPh sb="16" eb="17">
      <t>オナ</t>
    </rPh>
    <rPh sb="25" eb="27">
      <t>カキ</t>
    </rPh>
    <rPh sb="27" eb="29">
      <t>ジコウ</t>
    </rPh>
    <rPh sb="30" eb="32">
      <t>カクニン</t>
    </rPh>
    <rPh sb="37" eb="39">
      <t>キコウ</t>
    </rPh>
    <rPh sb="40" eb="42">
      <t>ヒツヨウ</t>
    </rPh>
    <rPh sb="43" eb="44">
      <t>オウ</t>
    </rPh>
    <rPh sb="46" eb="48">
      <t>ケイサツ</t>
    </rPh>
    <phoneticPr fontId="3"/>
  </si>
  <si>
    <t>当局及び関係官公署に対し関係情報の照会を行い、取得することに同意します。</t>
    <rPh sb="0" eb="2">
      <t>トウキョク</t>
    </rPh>
    <rPh sb="2" eb="3">
      <t>オヨ</t>
    </rPh>
    <rPh sb="4" eb="6">
      <t>カンケイ</t>
    </rPh>
    <rPh sb="6" eb="9">
      <t>カンコウショ</t>
    </rPh>
    <rPh sb="10" eb="11">
      <t>タイ</t>
    </rPh>
    <rPh sb="12" eb="14">
      <t>カンケイ</t>
    </rPh>
    <rPh sb="14" eb="16">
      <t>ジョウホウ</t>
    </rPh>
    <rPh sb="17" eb="19">
      <t>ショウカイ</t>
    </rPh>
    <rPh sb="20" eb="21">
      <t>オコナ</t>
    </rPh>
    <rPh sb="23" eb="25">
      <t>シュトク</t>
    </rPh>
    <rPh sb="30" eb="32">
      <t>ドウイ</t>
    </rPh>
    <phoneticPr fontId="3"/>
  </si>
  <si>
    <t>１　自己又は自己の法人その他の団体の役員等は、次のいずれにも該当する者ではありません。</t>
    <phoneticPr fontId="5"/>
  </si>
  <si>
    <t>（1）暴力団（暴力団員による不当な行為の防止等に関する法律（平成3年法律第77号）第２条第２号に</t>
    <rPh sb="3" eb="6">
      <t>ボウリョクダン</t>
    </rPh>
    <rPh sb="7" eb="9">
      <t>ボウリョク</t>
    </rPh>
    <rPh sb="9" eb="11">
      <t>ダンイン</t>
    </rPh>
    <rPh sb="14" eb="16">
      <t>フトウ</t>
    </rPh>
    <rPh sb="17" eb="19">
      <t>コウイ</t>
    </rPh>
    <rPh sb="20" eb="22">
      <t>ボウシ</t>
    </rPh>
    <rPh sb="22" eb="23">
      <t>トウ</t>
    </rPh>
    <rPh sb="24" eb="25">
      <t>カン</t>
    </rPh>
    <rPh sb="27" eb="29">
      <t>ホウリツ</t>
    </rPh>
    <rPh sb="30" eb="32">
      <t>ヘイセイ</t>
    </rPh>
    <rPh sb="33" eb="34">
      <t>ネン</t>
    </rPh>
    <rPh sb="34" eb="36">
      <t>ホウリツ</t>
    </rPh>
    <rPh sb="36" eb="37">
      <t>ダイ</t>
    </rPh>
    <rPh sb="39" eb="40">
      <t>ゴウ</t>
    </rPh>
    <rPh sb="41" eb="42">
      <t>ダイ</t>
    </rPh>
    <rPh sb="43" eb="44">
      <t>ジョウ</t>
    </rPh>
    <rPh sb="44" eb="45">
      <t>ダイ</t>
    </rPh>
    <rPh sb="46" eb="47">
      <t>ゴウ</t>
    </rPh>
    <phoneticPr fontId="3"/>
  </si>
  <si>
    <t>規程する暴力団をいう。以下同じ。）</t>
    <rPh sb="0" eb="2">
      <t>キテイ</t>
    </rPh>
    <rPh sb="4" eb="7">
      <t>ボウリョクダン</t>
    </rPh>
    <rPh sb="11" eb="13">
      <t>イカ</t>
    </rPh>
    <rPh sb="13" eb="14">
      <t>オナ</t>
    </rPh>
    <phoneticPr fontId="3"/>
  </si>
  <si>
    <t>（2）暴力団員（暴力団員による不当な行為の防止等に関する法律（第２条第６号に規定する暴力団員</t>
    <rPh sb="3" eb="5">
      <t>ボウリョク</t>
    </rPh>
    <rPh sb="5" eb="7">
      <t>ダンイン</t>
    </rPh>
    <rPh sb="8" eb="10">
      <t>ボウリョク</t>
    </rPh>
    <rPh sb="10" eb="12">
      <t>ダンイン</t>
    </rPh>
    <rPh sb="15" eb="17">
      <t>フトウ</t>
    </rPh>
    <rPh sb="18" eb="20">
      <t>コウイ</t>
    </rPh>
    <rPh sb="21" eb="23">
      <t>ボウシ</t>
    </rPh>
    <rPh sb="23" eb="24">
      <t>トウ</t>
    </rPh>
    <rPh sb="25" eb="26">
      <t>カン</t>
    </rPh>
    <rPh sb="28" eb="30">
      <t>ホウリツ</t>
    </rPh>
    <rPh sb="31" eb="32">
      <t>ダイ</t>
    </rPh>
    <rPh sb="33" eb="34">
      <t>ジョウ</t>
    </rPh>
    <rPh sb="34" eb="35">
      <t>ダイ</t>
    </rPh>
    <rPh sb="36" eb="37">
      <t>ゴウ</t>
    </rPh>
    <rPh sb="38" eb="40">
      <t>キテイ</t>
    </rPh>
    <rPh sb="42" eb="44">
      <t>ボウリョク</t>
    </rPh>
    <rPh sb="44" eb="46">
      <t>ダンイン</t>
    </rPh>
    <phoneticPr fontId="3"/>
  </si>
  <si>
    <t>をいう。以下同じ。）</t>
    <rPh sb="4" eb="6">
      <t>イカ</t>
    </rPh>
    <rPh sb="6" eb="7">
      <t>オナ</t>
    </rPh>
    <phoneticPr fontId="3"/>
  </si>
  <si>
    <t>（3）暴力団員によりその事業活動を実質的に支配されている者</t>
    <rPh sb="3" eb="5">
      <t>ボウリョク</t>
    </rPh>
    <rPh sb="5" eb="7">
      <t>ダンイン</t>
    </rPh>
    <rPh sb="12" eb="14">
      <t>ジギョウ</t>
    </rPh>
    <rPh sb="14" eb="16">
      <t>カツドウ</t>
    </rPh>
    <rPh sb="17" eb="19">
      <t>ジッシツ</t>
    </rPh>
    <rPh sb="19" eb="20">
      <t>テキ</t>
    </rPh>
    <rPh sb="21" eb="23">
      <t>シハイ</t>
    </rPh>
    <rPh sb="28" eb="29">
      <t>モノ</t>
    </rPh>
    <phoneticPr fontId="3"/>
  </si>
  <si>
    <t>（4）暴力団員によりその事業活動に実質的に関与を受けている者</t>
    <rPh sb="3" eb="5">
      <t>ボウリョク</t>
    </rPh>
    <rPh sb="5" eb="7">
      <t>ダンイン</t>
    </rPh>
    <rPh sb="12" eb="14">
      <t>ジギョウ</t>
    </rPh>
    <rPh sb="14" eb="16">
      <t>カツドウ</t>
    </rPh>
    <rPh sb="17" eb="20">
      <t>ジッシツテキ</t>
    </rPh>
    <rPh sb="21" eb="23">
      <t>カンヨ</t>
    </rPh>
    <rPh sb="24" eb="25">
      <t>ウ</t>
    </rPh>
    <rPh sb="29" eb="30">
      <t>モノ</t>
    </rPh>
    <phoneticPr fontId="3"/>
  </si>
  <si>
    <t>（5）自己、自社若しくは第三者の不正の利益を図り、又は第三者に損害を加える目的をもって、暴力団</t>
    <rPh sb="3" eb="5">
      <t>ジコ</t>
    </rPh>
    <rPh sb="6" eb="8">
      <t>ジシャ</t>
    </rPh>
    <rPh sb="8" eb="9">
      <t>モ</t>
    </rPh>
    <rPh sb="12" eb="15">
      <t>ダイサンシャ</t>
    </rPh>
    <rPh sb="16" eb="18">
      <t>フセイ</t>
    </rPh>
    <rPh sb="19" eb="21">
      <t>リエキ</t>
    </rPh>
    <rPh sb="22" eb="23">
      <t>ハカ</t>
    </rPh>
    <rPh sb="25" eb="26">
      <t>マタ</t>
    </rPh>
    <rPh sb="27" eb="30">
      <t>ダイサンシャ</t>
    </rPh>
    <rPh sb="31" eb="33">
      <t>ソンガイ</t>
    </rPh>
    <rPh sb="34" eb="35">
      <t>クワ</t>
    </rPh>
    <rPh sb="37" eb="39">
      <t>モクテキ</t>
    </rPh>
    <rPh sb="44" eb="47">
      <t>ボウリョクダン</t>
    </rPh>
    <phoneticPr fontId="3"/>
  </si>
  <si>
    <t>又は暴力団員を利用するなどしている者</t>
    <rPh sb="0" eb="1">
      <t>マタ</t>
    </rPh>
    <rPh sb="2" eb="4">
      <t>ボウリョク</t>
    </rPh>
    <rPh sb="4" eb="6">
      <t>ダンイン</t>
    </rPh>
    <rPh sb="7" eb="9">
      <t>リヨウ</t>
    </rPh>
    <rPh sb="17" eb="18">
      <t>モノ</t>
    </rPh>
    <phoneticPr fontId="3"/>
  </si>
  <si>
    <t>（6）暴力団又は暴力団員に対して資金を提供し、又は便宜を供与するなど直接的又は積極的に暴力</t>
    <rPh sb="3" eb="6">
      <t>ボウリョクダン</t>
    </rPh>
    <rPh sb="6" eb="7">
      <t>マタ</t>
    </rPh>
    <rPh sb="8" eb="10">
      <t>ボウリョク</t>
    </rPh>
    <rPh sb="10" eb="12">
      <t>ダンイン</t>
    </rPh>
    <rPh sb="13" eb="14">
      <t>タイ</t>
    </rPh>
    <rPh sb="16" eb="18">
      <t>シキン</t>
    </rPh>
    <rPh sb="19" eb="21">
      <t>テイキョウ</t>
    </rPh>
    <rPh sb="23" eb="24">
      <t>マタ</t>
    </rPh>
    <rPh sb="25" eb="27">
      <t>ベンギ</t>
    </rPh>
    <rPh sb="28" eb="30">
      <t>キョウヨ</t>
    </rPh>
    <rPh sb="34" eb="37">
      <t>チョクセツテキ</t>
    </rPh>
    <rPh sb="37" eb="38">
      <t>マタ</t>
    </rPh>
    <rPh sb="39" eb="42">
      <t>セッキョクテキ</t>
    </rPh>
    <rPh sb="43" eb="45">
      <t>ボウリョク</t>
    </rPh>
    <phoneticPr fontId="3"/>
  </si>
  <si>
    <t>団の維持又は運営に協力し、又は関与している者</t>
    <rPh sb="0" eb="1">
      <t>ダン</t>
    </rPh>
    <rPh sb="2" eb="4">
      <t>イジ</t>
    </rPh>
    <rPh sb="4" eb="5">
      <t>マタ</t>
    </rPh>
    <rPh sb="6" eb="8">
      <t>ウンエイ</t>
    </rPh>
    <rPh sb="9" eb="11">
      <t>キョウリョク</t>
    </rPh>
    <rPh sb="13" eb="14">
      <t>マタ</t>
    </rPh>
    <rPh sb="15" eb="17">
      <t>カンヨ</t>
    </rPh>
    <rPh sb="21" eb="22">
      <t>モノ</t>
    </rPh>
    <phoneticPr fontId="3"/>
  </si>
  <si>
    <t>（7）暴力団又は暴力団員であることを知りながらこれらを不当に利用している者</t>
    <rPh sb="3" eb="6">
      <t>ボウリョクダン</t>
    </rPh>
    <rPh sb="6" eb="7">
      <t>マタ</t>
    </rPh>
    <rPh sb="8" eb="10">
      <t>ボウリョク</t>
    </rPh>
    <rPh sb="10" eb="12">
      <t>ダンイン</t>
    </rPh>
    <rPh sb="18" eb="19">
      <t>シ</t>
    </rPh>
    <rPh sb="27" eb="29">
      <t>フトウ</t>
    </rPh>
    <rPh sb="30" eb="32">
      <t>リヨウ</t>
    </rPh>
    <rPh sb="36" eb="37">
      <t>モノ</t>
    </rPh>
    <phoneticPr fontId="3"/>
  </si>
  <si>
    <t>（8）暴力団員と密接な交友関係を有する者</t>
    <rPh sb="3" eb="5">
      <t>ボウリョク</t>
    </rPh>
    <rPh sb="5" eb="7">
      <t>ダンイン</t>
    </rPh>
    <rPh sb="8" eb="10">
      <t>ミッセツ</t>
    </rPh>
    <rPh sb="11" eb="13">
      <t>コウユウ</t>
    </rPh>
    <rPh sb="13" eb="15">
      <t>カンケイ</t>
    </rPh>
    <rPh sb="16" eb="17">
      <t>ユウ</t>
    </rPh>
    <rPh sb="19" eb="20">
      <t>モノ</t>
    </rPh>
    <phoneticPr fontId="3"/>
  </si>
  <si>
    <t xml:space="preserve">２　１(1)から(8)までに掲げるもの（以下「暴力団等」という。）を下請契約等の相手方にしません。
</t>
    <phoneticPr fontId="5"/>
  </si>
  <si>
    <t>３　下請契約等の相手方が暴力団等であることを知ったときは、当該下請契約等を解除します。</t>
    <phoneticPr fontId="5"/>
  </si>
  <si>
    <t>４　自己又は下請け契約等の相手方が暴力団当から不当な要求行為を受けた場合は、機構理事長に</t>
    <rPh sb="2" eb="4">
      <t>ジコ</t>
    </rPh>
    <rPh sb="4" eb="5">
      <t>マタ</t>
    </rPh>
    <rPh sb="6" eb="8">
      <t>シタウ</t>
    </rPh>
    <rPh sb="9" eb="11">
      <t>ケイヤク</t>
    </rPh>
    <rPh sb="11" eb="12">
      <t>トウ</t>
    </rPh>
    <rPh sb="13" eb="15">
      <t>アイテ</t>
    </rPh>
    <rPh sb="15" eb="16">
      <t>カタ</t>
    </rPh>
    <rPh sb="17" eb="20">
      <t>ボウリョクダン</t>
    </rPh>
    <rPh sb="20" eb="21">
      <t>トウ</t>
    </rPh>
    <rPh sb="23" eb="25">
      <t>フトウ</t>
    </rPh>
    <rPh sb="26" eb="28">
      <t>ヨウキュウ</t>
    </rPh>
    <rPh sb="28" eb="30">
      <t>コウイ</t>
    </rPh>
    <rPh sb="31" eb="32">
      <t>ウ</t>
    </rPh>
    <rPh sb="34" eb="36">
      <t>バアイ</t>
    </rPh>
    <rPh sb="38" eb="40">
      <t>キコウ</t>
    </rPh>
    <rPh sb="40" eb="43">
      <t>リジチョウ</t>
    </rPh>
    <phoneticPr fontId="3"/>
  </si>
  <si>
    <t>報告し、警察署に通報します。</t>
    <rPh sb="0" eb="2">
      <t>ホウコク</t>
    </rPh>
    <rPh sb="4" eb="7">
      <t>ケイサツショ</t>
    </rPh>
    <rPh sb="8" eb="10">
      <t>ツウホウ</t>
    </rPh>
    <phoneticPr fontId="3"/>
  </si>
  <si>
    <t>医　４/４</t>
    <rPh sb="0" eb="1">
      <t>イ</t>
    </rPh>
    <phoneticPr fontId="5"/>
  </si>
  <si>
    <t>取引希望種目・業種欄の記載方法</t>
  </si>
  <si>
    <t xml:space="preserve">  登録を希望される「種目・業種」の詳細については別紙「営業種目・業種一覧表」を参照してください。</t>
    <phoneticPr fontId="3"/>
  </si>
  <si>
    <t>【記入方法】</t>
  </si>
  <si>
    <t xml:space="preserve">  希望する順番にコード、種目・業種を６つまで記入し、その取扱品又は業務名を一覧表にある場合</t>
    <phoneticPr fontId="3"/>
  </si>
  <si>
    <t>は転記してください。項目がない場合は、下記の記入例を参考にしてできるだけ詳しく記入してくだ</t>
    <phoneticPr fontId="3"/>
  </si>
  <si>
    <t>さい。</t>
    <phoneticPr fontId="3"/>
  </si>
  <si>
    <t>401　ビル清掃・警備</t>
  </si>
  <si>
    <t>建物清掃業務</t>
    <rPh sb="0" eb="2">
      <t>タテモノ</t>
    </rPh>
    <rPh sb="2" eb="4">
      <t>セイソウ</t>
    </rPh>
    <rPh sb="4" eb="6">
      <t>ギョウム</t>
    </rPh>
    <phoneticPr fontId="3"/>
  </si>
  <si>
    <t>413　医療・介護サービス</t>
  </si>
  <si>
    <t>病院内物品搬送業務</t>
    <rPh sb="0" eb="2">
      <t>ビョウイン</t>
    </rPh>
    <rPh sb="2" eb="3">
      <t>ナイ</t>
    </rPh>
    <rPh sb="3" eb="5">
      <t>ブッピン</t>
    </rPh>
    <rPh sb="5" eb="7">
      <t>ハンソウ</t>
    </rPh>
    <rPh sb="7" eb="9">
      <t>ギョウム</t>
    </rPh>
    <phoneticPr fontId="3"/>
  </si>
  <si>
    <t>滅菌業務</t>
    <rPh sb="0" eb="2">
      <t>メッキン</t>
    </rPh>
    <rPh sb="2" eb="4">
      <t>ギョウム</t>
    </rPh>
    <phoneticPr fontId="3"/>
  </si>
  <si>
    <t>302　事務用品</t>
  </si>
  <si>
    <t>文房具</t>
    <rPh sb="0" eb="3">
      <t>ブンボウグ</t>
    </rPh>
    <phoneticPr fontId="3"/>
  </si>
  <si>
    <t>事務機器</t>
    <rPh sb="0" eb="2">
      <t>ジム</t>
    </rPh>
    <rPh sb="2" eb="4">
      <t>キキ</t>
    </rPh>
    <phoneticPr fontId="3"/>
  </si>
  <si>
    <t>複写機</t>
    <rPh sb="0" eb="3">
      <t>フクシャキ</t>
    </rPh>
    <phoneticPr fontId="3"/>
  </si>
  <si>
    <t>408　レンタル・リース</t>
  </si>
  <si>
    <t>複写機リース</t>
    <rPh sb="0" eb="3">
      <t>フクシャキ</t>
    </rPh>
    <phoneticPr fontId="3"/>
  </si>
  <si>
    <t>ＰＣリース</t>
    <phoneticPr fontId="3"/>
  </si>
  <si>
    <t>サーバーリース</t>
    <phoneticPr fontId="3"/>
  </si>
  <si>
    <t>304　家具・室内装飾</t>
  </si>
  <si>
    <t>スチール家具</t>
    <rPh sb="4" eb="6">
      <t>カグ</t>
    </rPh>
    <phoneticPr fontId="3"/>
  </si>
  <si>
    <t>応接家具</t>
    <rPh sb="0" eb="2">
      <t>オウセツ</t>
    </rPh>
    <rPh sb="2" eb="4">
      <t>カグ</t>
    </rPh>
    <phoneticPr fontId="3"/>
  </si>
  <si>
    <t>事務用机・椅子</t>
    <rPh sb="0" eb="3">
      <t>ジムヨウ</t>
    </rPh>
    <rPh sb="3" eb="4">
      <t>ツクエ</t>
    </rPh>
    <rPh sb="5" eb="7">
      <t>イス</t>
    </rPh>
    <phoneticPr fontId="3"/>
  </si>
  <si>
    <t>学校用机・椅子</t>
    <rPh sb="0" eb="3">
      <t>ガッコウヨウ</t>
    </rPh>
    <rPh sb="3" eb="4">
      <t>ツクエ</t>
    </rPh>
    <rPh sb="5" eb="7">
      <t>イス</t>
    </rPh>
    <phoneticPr fontId="3"/>
  </si>
  <si>
    <t>Ａ㈱</t>
    <phoneticPr fontId="3"/>
  </si>
  <si>
    <t>製品全般</t>
    <rPh sb="0" eb="2">
      <t>セイヒン</t>
    </rPh>
    <rPh sb="2" eb="4">
      <t>ゼンパン</t>
    </rPh>
    <phoneticPr fontId="3"/>
  </si>
  <si>
    <t>Ｂ㈱</t>
    <phoneticPr fontId="3"/>
  </si>
  <si>
    <t>複写機・複合機</t>
    <rPh sb="0" eb="3">
      <t>フクシャキ</t>
    </rPh>
    <rPh sb="4" eb="7">
      <t>フクゴウキ</t>
    </rPh>
    <phoneticPr fontId="3"/>
  </si>
  <si>
    <t>Ｃ㈱</t>
    <phoneticPr fontId="3"/>
  </si>
  <si>
    <t>ＡＢＣシリーズ</t>
    <phoneticPr fontId="3"/>
  </si>
  <si>
    <t>㈱Ｄ</t>
    <phoneticPr fontId="3"/>
  </si>
  <si>
    <t>家具全般</t>
    <rPh sb="0" eb="2">
      <t>カグ</t>
    </rPh>
    <rPh sb="2" eb="4">
      <t>ゼンパン</t>
    </rPh>
    <phoneticPr fontId="3"/>
  </si>
  <si>
    <t>営業種目・業種一覧表</t>
    <phoneticPr fontId="3"/>
  </si>
  <si>
    <t>コード</t>
    <phoneticPr fontId="3"/>
  </si>
  <si>
    <t>種目及び業種</t>
    <phoneticPr fontId="3"/>
  </si>
  <si>
    <t xml:space="preserve"> 取 扱 品 又 は 業 務 名 等</t>
    <phoneticPr fontId="3"/>
  </si>
  <si>
    <t>物品の納入・製造の請負</t>
    <rPh sb="0" eb="2">
      <t>ブッピン</t>
    </rPh>
    <rPh sb="3" eb="5">
      <t>ノウニュウ</t>
    </rPh>
    <rPh sb="6" eb="8">
      <t>セイゾウ</t>
    </rPh>
    <rPh sb="9" eb="11">
      <t>ウケオイ</t>
    </rPh>
    <phoneticPr fontId="3"/>
  </si>
  <si>
    <t>百貨店・ギフト</t>
    <rPh sb="0" eb="3">
      <t>ヒャッカテン</t>
    </rPh>
    <phoneticPr fontId="3"/>
  </si>
  <si>
    <t>百貨・ギフト、贈答品、記念品</t>
    <phoneticPr fontId="3"/>
  </si>
  <si>
    <t>事務用品</t>
    <phoneticPr fontId="3"/>
  </si>
  <si>
    <t>文房具、紙類、事務機器、印章、選挙設備用品、黒板、漢字プリンタ用応用用紙、大判プリンター、保存箱、複写機</t>
    <phoneticPr fontId="3"/>
  </si>
  <si>
    <t>ＯＡ機器・用品</t>
    <phoneticPr fontId="3"/>
  </si>
  <si>
    <t>ＯＡ機器（付属品含む）・ＯＡ用品、ソフトウェア、トナーカートリッジ</t>
    <phoneticPr fontId="3"/>
  </si>
  <si>
    <t>家具・室内装飾</t>
    <phoneticPr fontId="3"/>
  </si>
  <si>
    <t>スチール家具、木製家具、カーテン、幕、ブラインド、カーペット、畳、事務用机・椅子、学校用机・椅子</t>
    <phoneticPr fontId="3"/>
  </si>
  <si>
    <t>学校教材</t>
    <phoneticPr fontId="3"/>
  </si>
  <si>
    <t>楽器、ＣＤ、ミシン、画材、学校教材、教材用ビデオテープ、映写機</t>
    <phoneticPr fontId="3"/>
  </si>
  <si>
    <t>スポーツ用品・学校遊具</t>
  </si>
  <si>
    <t>スポーツ用具、体育器具、屋外遊具施設・用品、屋内遊具施設・用品</t>
    <phoneticPr fontId="3"/>
  </si>
  <si>
    <t>保育関連用品</t>
  </si>
  <si>
    <t>保育用品、保育用遊具、屋外遊具施設・用品</t>
    <phoneticPr fontId="3"/>
  </si>
  <si>
    <t xml:space="preserve">図書・新聞 </t>
    <phoneticPr fontId="3"/>
  </si>
  <si>
    <t>書籍、教科書、副読本、地図、住宅地図、新聞</t>
    <phoneticPr fontId="3"/>
  </si>
  <si>
    <t>医療機器・介護機器</t>
    <phoneticPr fontId="3"/>
  </si>
  <si>
    <t>医療器材、救急資機材、車いす、段差解消機、リハビリテーション機器、介護用品</t>
    <phoneticPr fontId="3"/>
  </si>
  <si>
    <t>医薬品</t>
    <phoneticPr fontId="3"/>
  </si>
  <si>
    <t>医療用医薬品、一般用医薬品、救急セット</t>
    <phoneticPr fontId="3"/>
  </si>
  <si>
    <t>工業薬品・試薬</t>
  </si>
  <si>
    <t>各種薬品、農薬、肥料、工業用ガス、殺虫剤</t>
    <phoneticPr fontId="3"/>
  </si>
  <si>
    <t>厨房</t>
    <phoneticPr fontId="3"/>
  </si>
  <si>
    <t>厨房機器、厨房器材、調理用機械器具、ガス器具</t>
    <phoneticPr fontId="3"/>
  </si>
  <si>
    <t>衣料品</t>
    <phoneticPr fontId="3"/>
  </si>
  <si>
    <t>作業服、消防吏員活動服（消防服除く）、トレーニングウェア、エプロン、長靴、安全靴、雨衣、帽子、軍手、白衣、手袋、靴、タオル、寝具</t>
    <phoneticPr fontId="3"/>
  </si>
  <si>
    <t>食料品</t>
    <phoneticPr fontId="3"/>
  </si>
  <si>
    <t>弁当、菓子、茶</t>
    <phoneticPr fontId="3"/>
  </si>
  <si>
    <t>雑貨</t>
    <phoneticPr fontId="3"/>
  </si>
  <si>
    <t>荒物、金物、食器、茶碗、清掃用品、日用品、園芸用品、給食食器</t>
    <phoneticPr fontId="3"/>
  </si>
  <si>
    <t>原材料</t>
  </si>
  <si>
    <t>建築・土木工事用原材料、上下水道配管材料、塗料、ガラス、真砂土</t>
    <phoneticPr fontId="3"/>
  </si>
  <si>
    <t>動植物</t>
    <phoneticPr fontId="3"/>
  </si>
  <si>
    <t>種苗、生花、植木、苗、動物</t>
    <phoneticPr fontId="3"/>
  </si>
  <si>
    <t>燃料</t>
    <phoneticPr fontId="3"/>
  </si>
  <si>
    <t>ガソリン他石油製品、プロパンガス、天然ガス、電力、その他燃料</t>
    <phoneticPr fontId="3"/>
  </si>
  <si>
    <t>防犯・防災用品</t>
    <phoneticPr fontId="3"/>
  </si>
  <si>
    <t>備蓄用食料品、避難用品、救助用品</t>
    <phoneticPr fontId="3"/>
  </si>
  <si>
    <t xml:space="preserve">消防用品 </t>
    <phoneticPr fontId="3"/>
  </si>
  <si>
    <t>消火器、火災報知器、消防ホース、消防服、保安用具、消防用資機材</t>
    <phoneticPr fontId="3"/>
  </si>
  <si>
    <t>車両・自動車用品</t>
    <phoneticPr fontId="3"/>
  </si>
  <si>
    <t>乗用・商用自動車、福祉車両、消防車両（ポンプ車・救助工作車・救急車）、バス、フォークリフト、塵芥収集車、し尿収集車、バイク、自動車部品、補修部品、自転車、タイヤ、その他車両</t>
    <phoneticPr fontId="3"/>
  </si>
  <si>
    <t>電気・通信機器</t>
    <phoneticPr fontId="3"/>
  </si>
  <si>
    <t>家電製品、電話設備、無線機器、放送設備、蓄電池、電線、重電機器</t>
    <phoneticPr fontId="3"/>
  </si>
  <si>
    <t>計測・理化学</t>
    <phoneticPr fontId="3"/>
  </si>
  <si>
    <t>測量・分析・観測機器、航空写真、青写真、マイクロフィルム、計量器、水道メーター、時計、カメラ、写真現像・焼付</t>
    <phoneticPr fontId="3"/>
  </si>
  <si>
    <t>機械一般</t>
    <phoneticPr fontId="3"/>
  </si>
  <si>
    <t>各種ポンプ、農機具、機械工具、ボイラー、工作機械、生ゴミ処理機</t>
    <phoneticPr fontId="3"/>
  </si>
  <si>
    <t>交通安全</t>
    <phoneticPr fontId="3"/>
  </si>
  <si>
    <t>交通安全施設、交通標識、カーブミラー、ガードフェンス</t>
    <phoneticPr fontId="3"/>
  </si>
  <si>
    <t>印刷</t>
    <phoneticPr fontId="3"/>
  </si>
  <si>
    <t>チラシ、パンフレット、ポスター、冊子、製本、封筒、フォーム印刷（OCR）、フォーム印刷（連続帳票）、カード印刷、偽造防止用紙</t>
    <phoneticPr fontId="3"/>
  </si>
  <si>
    <t>看板・標識・広告</t>
    <phoneticPr fontId="3"/>
  </si>
  <si>
    <t>各種看板、各種標識、カラーコーン、路面標識、電柱幕、横断幕、のぼり、表示板、ラベル、パネル、旗、テント</t>
    <phoneticPr fontId="3"/>
  </si>
  <si>
    <t>その他物品</t>
    <phoneticPr fontId="3"/>
  </si>
  <si>
    <t>サービス</t>
    <phoneticPr fontId="3"/>
  </si>
  <si>
    <t xml:space="preserve">ビル清掃・警備 </t>
    <phoneticPr fontId="3"/>
  </si>
  <si>
    <t>建物清掃、保安警備、一般警備、機械警備</t>
    <phoneticPr fontId="3"/>
  </si>
  <si>
    <t xml:space="preserve">設備管理・機械修理 </t>
    <phoneticPr fontId="3"/>
  </si>
  <si>
    <t>ボイラー保守、電気設備維持、空調管理、昇降機、機械保守、消防設備</t>
    <phoneticPr fontId="3"/>
  </si>
  <si>
    <t xml:space="preserve">清掃業・衛生業 </t>
    <phoneticPr fontId="3"/>
  </si>
  <si>
    <t>環境衛生管理、水質管理、貯水槽の清掃、浄化槽保守点検、産業廃棄物、一般廃棄物、空ビン回収、古紙回収、クリーニング</t>
    <phoneticPr fontId="3"/>
  </si>
  <si>
    <t xml:space="preserve">自動車整備・板金・塗装 </t>
    <phoneticPr fontId="3"/>
  </si>
  <si>
    <t>自動車整備、板金塗装</t>
    <phoneticPr fontId="3"/>
  </si>
  <si>
    <t>害虫駆除・雑草伐採</t>
    <phoneticPr fontId="3"/>
  </si>
  <si>
    <t>害虫駆除、脱臭施工、樹木剪定、雑草伐採、白蟻防除、ねずみ・こん虫防除</t>
    <phoneticPr fontId="3"/>
  </si>
  <si>
    <t>コンピューターサービス</t>
    <phoneticPr fontId="3"/>
  </si>
  <si>
    <t>データ入力、システム開発、マイクロ撮影、電子ファイリング、クラウドサービス</t>
    <phoneticPr fontId="3"/>
  </si>
  <si>
    <t>古物商</t>
    <phoneticPr fontId="3"/>
  </si>
  <si>
    <t>自動車の買受け、事務機器の買受け、機械の買受け、金属くずの買受け</t>
    <phoneticPr fontId="3"/>
  </si>
  <si>
    <t>レンタル・リース</t>
    <phoneticPr fontId="3"/>
  </si>
  <si>
    <t>マット、モップ、タオル、寝具類、ＯＡ機器、テント、教室、機械、各種リース</t>
    <phoneticPr fontId="3"/>
  </si>
  <si>
    <t>調査・測定</t>
    <phoneticPr fontId="3"/>
  </si>
  <si>
    <t>漏水調査、大気測定、水質測定、交通量調査、意識調査、臨床検査、食品衛生、不動産鑑定、環境マネジメントシステム審査</t>
    <phoneticPr fontId="3"/>
  </si>
  <si>
    <t xml:space="preserve">小規模修繕・営繕 </t>
    <phoneticPr fontId="3"/>
  </si>
  <si>
    <t>建物・建物付属設備等の簡易修繕、建具内装等の修理、下水排水設備工事、給水装置工事</t>
    <phoneticPr fontId="3"/>
  </si>
  <si>
    <t>人材派遣</t>
    <phoneticPr fontId="3"/>
  </si>
  <si>
    <t>人材派遣、研修講師派遣</t>
    <phoneticPr fontId="3"/>
  </si>
  <si>
    <t xml:space="preserve">旅行 ・ 運搬 </t>
    <phoneticPr fontId="3"/>
  </si>
  <si>
    <t>旅行代理業務、貸切バス、タクシー運行業務</t>
    <phoneticPr fontId="3"/>
  </si>
  <si>
    <t>医療・介護サービス</t>
    <phoneticPr fontId="3"/>
  </si>
  <si>
    <t>医療サービス、健康診断業務、レセプト点検、福祉サービス、臨床検査</t>
    <rPh sb="28" eb="30">
      <t>リンショウ</t>
    </rPh>
    <rPh sb="30" eb="32">
      <t>ケンサ</t>
    </rPh>
    <phoneticPr fontId="3"/>
  </si>
  <si>
    <t xml:space="preserve">収納 </t>
    <phoneticPr fontId="3"/>
  </si>
  <si>
    <t>収納代行、コンビニ収納、クレジット収納</t>
    <phoneticPr fontId="3"/>
  </si>
  <si>
    <t>封入・封緘</t>
    <phoneticPr fontId="3"/>
  </si>
  <si>
    <t>封入・封緘、ブッキング</t>
    <phoneticPr fontId="3"/>
  </si>
  <si>
    <t>イベント</t>
    <phoneticPr fontId="3"/>
  </si>
  <si>
    <t>イベントの企画運営、会場設営、舞台関係業務、広告宣伝、写真撮影</t>
    <phoneticPr fontId="3"/>
  </si>
  <si>
    <t>飲食業</t>
    <phoneticPr fontId="3"/>
  </si>
  <si>
    <t>飲食店、給食等調理サービス</t>
    <phoneticPr fontId="3"/>
  </si>
  <si>
    <t>その他サービス</t>
    <phoneticPr fontId="3"/>
  </si>
  <si>
    <t>新聞折り込み及び配布業務、その他のサービス</t>
  </si>
  <si>
    <t>建設工事</t>
    <rPh sb="0" eb="2">
      <t>ケンセツ</t>
    </rPh>
    <rPh sb="2" eb="4">
      <t>コウジ</t>
    </rPh>
    <phoneticPr fontId="3"/>
  </si>
  <si>
    <t>建設業法に基づく建設工事（29種類）</t>
    <rPh sb="8" eb="10">
      <t>ケンセツ</t>
    </rPh>
    <rPh sb="10" eb="12">
      <t>コウジ</t>
    </rPh>
    <rPh sb="15" eb="17">
      <t>シュルイ</t>
    </rPh>
    <phoneticPr fontId="3"/>
  </si>
  <si>
    <t>測量・設計・
コンサルタント</t>
    <rPh sb="0" eb="2">
      <t>ソクリョウ</t>
    </rPh>
    <rPh sb="3" eb="5">
      <t>セッケイ</t>
    </rPh>
    <phoneticPr fontId="3"/>
  </si>
  <si>
    <t>測量</t>
    <rPh sb="0" eb="2">
      <t>ソクリョウ</t>
    </rPh>
    <phoneticPr fontId="3"/>
  </si>
  <si>
    <t>一級建築士事務所</t>
    <rPh sb="0" eb="2">
      <t>イッキュウ</t>
    </rPh>
    <rPh sb="2" eb="5">
      <t>ケンチクシ</t>
    </rPh>
    <rPh sb="5" eb="7">
      <t>ジム</t>
    </rPh>
    <rPh sb="7" eb="8">
      <t>ショ</t>
    </rPh>
    <phoneticPr fontId="3"/>
  </si>
  <si>
    <t>建設コンサルタント</t>
    <phoneticPr fontId="3"/>
  </si>
  <si>
    <t>地質調査</t>
    <phoneticPr fontId="3"/>
  </si>
  <si>
    <t>土地家屋調査士</t>
    <phoneticPr fontId="3"/>
  </si>
  <si>
    <t>補償コンサルタント</t>
    <phoneticPr fontId="3"/>
  </si>
  <si>
    <t>2024-2026年度入札参加資格審査申請書　【医療機器等部門】</t>
    <rPh sb="9" eb="11">
      <t>ネンド</t>
    </rPh>
    <rPh sb="24" eb="29">
      <t>イリョウキキトウ</t>
    </rPh>
    <rPh sb="29" eb="31">
      <t>ブモン</t>
    </rPh>
    <phoneticPr fontId="5"/>
  </si>
  <si>
    <t>□３登記事項証明書（法人の場合）</t>
    <phoneticPr fontId="3"/>
  </si>
  <si>
    <t>□４代表者の住民票・身分証明書（個人の場合）</t>
    <phoneticPr fontId="5"/>
  </si>
  <si>
    <t>□６誓約書</t>
    <phoneticPr fontId="5"/>
  </si>
  <si>
    <t>□５国税納税証明書</t>
    <rPh sb="2" eb="4">
      <t>コクゼイ</t>
    </rPh>
    <rPh sb="4" eb="6">
      <t>ノウゼイ</t>
    </rPh>
    <rPh sb="6" eb="9">
      <t>ショウメイショ</t>
    </rPh>
    <phoneticPr fontId="5"/>
  </si>
  <si>
    <t>□２印鑑登録証明書</t>
    <rPh sb="2" eb="9">
      <t>インカントウロクショウメイショ</t>
    </rPh>
    <phoneticPr fontId="3"/>
  </si>
  <si>
    <t xml:space="preserve">（添　付　書　類） ３～５は写しでも可                </t>
    <phoneticPr fontId="3"/>
  </si>
  <si>
    <t>※所在地が登記上本店と異なる場合は併記してください。</t>
  </si>
  <si>
    <t>適格請求書発行事業者登録番号　</t>
    <rPh sb="12" eb="14">
      <t>バンゴウ</t>
    </rPh>
    <phoneticPr fontId="3"/>
  </si>
  <si>
    <t>あり　・　なし</t>
    <phoneticPr fontId="3"/>
  </si>
  <si>
    <t>T</t>
    <phoneticPr fontId="3"/>
  </si>
  <si>
    <t>登録番号：</t>
    <rPh sb="0" eb="2">
      <t>トウロク</t>
    </rPh>
    <rPh sb="2" eb="4">
      <t>バンゴウ</t>
    </rPh>
    <phoneticPr fontId="3"/>
  </si>
  <si>
    <t>⑦</t>
    <phoneticPr fontId="3"/>
  </si>
  <si>
    <t>使用印鑑</t>
    <rPh sb="0" eb="4">
      <t>シヨウインカン</t>
    </rPh>
    <phoneticPr fontId="5"/>
  </si>
  <si>
    <t>※会社印は使用できません。 代表者印又は受任者印を使用してください。</t>
    <phoneticPr fontId="3"/>
  </si>
  <si>
    <t>の選任に関することについて、次の印鑑を使用します。</t>
    <phoneticPr fontId="5"/>
  </si>
  <si>
    <t>定期　・　随時</t>
    <rPh sb="0" eb="2">
      <t>テイキ</t>
    </rPh>
    <rPh sb="5" eb="7">
      <t>ズイジ</t>
    </rPh>
    <phoneticPr fontId="5"/>
  </si>
  <si>
    <t>新規　・　更新</t>
    <rPh sb="0" eb="2">
      <t>シンキ</t>
    </rPh>
    <rPh sb="5" eb="7">
      <t>コウシン</t>
    </rPh>
    <phoneticPr fontId="5"/>
  </si>
  <si>
    <t>所在区分</t>
    <phoneticPr fontId="5"/>
  </si>
  <si>
    <t>1：市内　2：準市内　3：県内　4：県外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</si>
</sst>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scheme val="minor"/>
    </font>
    <font>
      <sz val="11"/>
      <color indexed="8"/>
      <name val="ＭＳ Ｐゴシック"/>
      <family val="3"/>
      <charset val="128"/>
      <scheme val="minor"/>
    </font>
    <font>
      <sz val="11"/>
      <color indexed="8"/>
      <name val="ＭＳ Ｐ明朝"/>
      <family val="1"/>
      <charset val="128"/>
    </font>
    <font>
      <sz val="6"/>
      <name val="ＭＳ Ｐゴシック"/>
      <family val="3"/>
      <charset val="128"/>
      <scheme val="minor"/>
    </font>
    <font>
      <sz val="10"/>
      <color indexed="8"/>
      <name val="ＭＳ Ｐ明朝"/>
      <family val="1"/>
      <charset val="128"/>
    </font>
    <font>
      <sz val="6"/>
      <name val="ＭＳ Ｐゴシック"/>
      <family val="3"/>
      <charset val="128"/>
    </font>
    <font>
      <sz val="18"/>
      <color indexed="8"/>
      <name val="ＭＳ Ｐ明朝"/>
      <family val="1"/>
      <charset val="128"/>
    </font>
    <font>
      <b/>
      <sz val="11"/>
      <color indexed="8"/>
      <name val="ＭＳ Ｐ明朝"/>
      <family val="1"/>
      <charset val="128"/>
    </font>
    <font>
      <b/>
      <sz val="9"/>
      <name val="ＭＳ Ｐゴシック"/>
      <family val="3"/>
      <charset val="128"/>
    </font>
    <font>
      <sz val="9"/>
      <color indexed="8"/>
      <name val="ＭＳ Ｐ明朝"/>
      <family val="1"/>
      <charset val="128"/>
    </font>
    <font>
      <b/>
      <sz val="10"/>
      <color indexed="8"/>
      <name val="ＭＳ Ｐゴシック"/>
      <family val="3"/>
      <charset val="128"/>
      <scheme val="minor"/>
    </font>
    <font>
      <sz val="8"/>
      <color indexed="8"/>
      <name val="ＭＳ Ｐ明朝"/>
      <family val="1"/>
      <charset val="128"/>
    </font>
    <font>
      <sz val="10.5"/>
      <color indexed="8"/>
      <name val="ＭＳ 明朝"/>
      <family val="1"/>
      <charset val="128"/>
    </font>
    <font>
      <sz val="14"/>
      <color theme="1"/>
      <name val="ＭＳ Ｐ明朝"/>
      <family val="1"/>
      <charset val="128"/>
    </font>
    <font>
      <sz val="11"/>
      <color theme="1"/>
      <name val="ＭＳ Ｐ明朝"/>
      <family val="1"/>
      <charset val="128"/>
    </font>
    <font>
      <b/>
      <sz val="9"/>
      <color indexed="81"/>
      <name val="ＭＳ Ｐゴシック"/>
      <family val="3"/>
      <charset val="128"/>
    </font>
    <font>
      <sz val="16"/>
      <color indexed="8"/>
      <name val="ＭＳ Ｐ明朝"/>
      <family val="1"/>
      <charset val="128"/>
    </font>
    <font>
      <b/>
      <sz val="9"/>
      <color indexed="81"/>
      <name val="MS P ゴシック"/>
      <family val="3"/>
      <charset val="128"/>
    </font>
    <font>
      <b/>
      <sz val="12"/>
      <color indexed="8"/>
      <name val="ＭＳ Ｐゴシック"/>
      <family val="3"/>
      <charset val="128"/>
      <scheme val="minor"/>
    </font>
    <font>
      <b/>
      <sz val="14"/>
      <color indexed="8"/>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1" fillId="0" borderId="0">
      <alignment vertical="center"/>
    </xf>
    <xf numFmtId="38" fontId="1" fillId="0" borderId="0" applyFill="0" applyBorder="0" applyAlignment="0" applyProtection="0">
      <alignment vertical="center"/>
    </xf>
  </cellStyleXfs>
  <cellXfs count="271">
    <xf numFmtId="0" fontId="0" fillId="0" borderId="0" xfId="0"/>
    <xf numFmtId="0" fontId="2" fillId="0" borderId="0" xfId="1" applyFont="1" applyFill="1" applyAlignment="1" applyProtection="1">
      <alignment horizontal="center" vertical="center"/>
    </xf>
    <xf numFmtId="0" fontId="2" fillId="0" borderId="0" xfId="1" applyFont="1" applyFill="1" applyAlignment="1" applyProtection="1">
      <alignment vertical="center"/>
    </xf>
    <xf numFmtId="0" fontId="4" fillId="0" borderId="0" xfId="1" applyFont="1" applyFill="1" applyBorder="1" applyAlignment="1" applyProtection="1">
      <alignment horizontal="center" vertical="center" shrinkToFit="1"/>
    </xf>
    <xf numFmtId="0" fontId="2" fillId="0" borderId="0" xfId="1" applyFont="1" applyFill="1" applyAlignment="1" applyProtection="1">
      <alignment horizontal="right" vertical="center"/>
    </xf>
    <xf numFmtId="0" fontId="4" fillId="0" borderId="0" xfId="1" applyFont="1" applyFill="1" applyAlignment="1" applyProtection="1">
      <alignment vertical="center"/>
    </xf>
    <xf numFmtId="0" fontId="4" fillId="0" borderId="7" xfId="1" applyFont="1" applyFill="1" applyBorder="1" applyAlignment="1" applyProtection="1">
      <alignment vertical="center"/>
    </xf>
    <xf numFmtId="0" fontId="2" fillId="0" borderId="0" xfId="1" applyFont="1" applyFill="1" applyBorder="1" applyAlignment="1" applyProtection="1">
      <alignment vertical="center"/>
    </xf>
    <xf numFmtId="0" fontId="4" fillId="0" borderId="0" xfId="1" applyFont="1" applyFill="1" applyBorder="1" applyAlignment="1" applyProtection="1">
      <alignment vertical="center"/>
    </xf>
    <xf numFmtId="0" fontId="2" fillId="0" borderId="10" xfId="1" applyFont="1" applyFill="1" applyBorder="1" applyAlignment="1" applyProtection="1">
      <alignment vertical="center"/>
    </xf>
    <xf numFmtId="0" fontId="2" fillId="0" borderId="7" xfId="1" applyFont="1" applyFill="1" applyBorder="1" applyAlignment="1" applyProtection="1">
      <alignment vertical="center"/>
    </xf>
    <xf numFmtId="0" fontId="2" fillId="0" borderId="8" xfId="1" applyFont="1" applyFill="1" applyBorder="1" applyAlignment="1" applyProtection="1">
      <alignment vertical="center"/>
    </xf>
    <xf numFmtId="0" fontId="2" fillId="0" borderId="9" xfId="1" applyFont="1" applyFill="1" applyBorder="1" applyAlignment="1" applyProtection="1">
      <alignment vertical="center"/>
    </xf>
    <xf numFmtId="0" fontId="2" fillId="0" borderId="0" xfId="1" applyFont="1" applyFill="1" applyBorder="1" applyAlignment="1" applyProtection="1">
      <alignment vertical="center"/>
      <protection locked="0"/>
    </xf>
    <xf numFmtId="0" fontId="2" fillId="0" borderId="12" xfId="1" applyFont="1" applyFill="1" applyBorder="1" applyAlignment="1" applyProtection="1">
      <alignment vertical="center"/>
    </xf>
    <xf numFmtId="0" fontId="2" fillId="0" borderId="11" xfId="1" applyFont="1" applyFill="1" applyBorder="1" applyAlignment="1" applyProtection="1">
      <alignment vertical="center"/>
    </xf>
    <xf numFmtId="0" fontId="2" fillId="0" borderId="13" xfId="1" applyFont="1" applyFill="1" applyBorder="1" applyAlignment="1" applyProtection="1">
      <alignment vertical="center"/>
    </xf>
    <xf numFmtId="0" fontId="1" fillId="0" borderId="0" xfId="1" applyFont="1" applyFill="1" applyAlignment="1" applyProtection="1">
      <alignment vertical="center"/>
    </xf>
    <xf numFmtId="0" fontId="2" fillId="0" borderId="3" xfId="1" applyFont="1" applyFill="1" applyBorder="1" applyAlignment="1" applyProtection="1">
      <alignment vertical="center"/>
    </xf>
    <xf numFmtId="0" fontId="4" fillId="0" borderId="3" xfId="1" applyFont="1" applyFill="1" applyBorder="1" applyAlignment="1" applyProtection="1">
      <alignment vertical="center"/>
      <protection locked="0"/>
    </xf>
    <xf numFmtId="0" fontId="2" fillId="0" borderId="4" xfId="1" applyFont="1" applyFill="1" applyBorder="1" applyAlignment="1" applyProtection="1">
      <alignment vertical="center"/>
    </xf>
    <xf numFmtId="0" fontId="10" fillId="0" borderId="7" xfId="1" applyFont="1" applyFill="1" applyBorder="1" applyAlignment="1" applyProtection="1">
      <alignment vertical="center"/>
    </xf>
    <xf numFmtId="0" fontId="2" fillId="0" borderId="6" xfId="1" applyFont="1" applyFill="1" applyBorder="1" applyAlignment="1" applyProtection="1">
      <alignment vertical="center"/>
    </xf>
    <xf numFmtId="0" fontId="2" fillId="0" borderId="0" xfId="1" applyFont="1" applyFill="1" applyAlignment="1" applyProtection="1">
      <alignment vertical="center"/>
      <protection locked="0"/>
    </xf>
    <xf numFmtId="49" fontId="4" fillId="0" borderId="7" xfId="1" applyNumberFormat="1" applyFont="1" applyFill="1" applyBorder="1" applyAlignment="1" applyProtection="1">
      <alignment vertical="center" shrinkToFit="1"/>
    </xf>
    <xf numFmtId="0" fontId="1" fillId="0" borderId="0" xfId="1" applyFont="1" applyFill="1" applyBorder="1" applyAlignment="1" applyProtection="1">
      <alignment vertical="center"/>
    </xf>
    <xf numFmtId="0" fontId="12" fillId="0" borderId="0" xfId="1" applyFont="1" applyAlignment="1">
      <alignment vertical="center"/>
    </xf>
    <xf numFmtId="0" fontId="2" fillId="0" borderId="0" xfId="1" applyFont="1" applyAlignment="1">
      <alignment vertical="top"/>
    </xf>
    <xf numFmtId="0" fontId="2" fillId="0" borderId="0" xfId="1" applyFont="1" applyAlignment="1" applyProtection="1">
      <alignment vertical="top"/>
    </xf>
    <xf numFmtId="0" fontId="2" fillId="0" borderId="0" xfId="1" applyFont="1" applyAlignment="1">
      <alignment vertical="top" wrapText="1"/>
    </xf>
    <xf numFmtId="0" fontId="14" fillId="0" borderId="0" xfId="0" applyFont="1"/>
    <xf numFmtId="0" fontId="13" fillId="0" borderId="0" xfId="0" applyFont="1"/>
    <xf numFmtId="0" fontId="14" fillId="0" borderId="0" xfId="0" applyFont="1" applyAlignme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vertical="center" textRotation="255"/>
    </xf>
    <xf numFmtId="0" fontId="14" fillId="0" borderId="1" xfId="0" applyFont="1" applyBorder="1" applyAlignment="1">
      <alignment horizontal="center" vertical="center"/>
    </xf>
    <xf numFmtId="0" fontId="14" fillId="0" borderId="1" xfId="0" applyFont="1" applyBorder="1" applyAlignment="1">
      <alignment vertical="center"/>
    </xf>
    <xf numFmtId="0" fontId="14" fillId="0" borderId="0" xfId="0" applyFont="1" applyAlignment="1">
      <alignment horizontal="center" vertical="center"/>
    </xf>
    <xf numFmtId="0" fontId="2" fillId="0" borderId="0" xfId="1" applyFont="1" applyAlignment="1">
      <alignment horizontal="left" vertical="top"/>
    </xf>
    <xf numFmtId="0" fontId="2" fillId="0" borderId="0" xfId="1" applyFont="1" applyFill="1" applyAlignment="1" applyProtection="1">
      <alignment horizontal="center" vertical="center"/>
      <protection locked="0"/>
    </xf>
    <xf numFmtId="0" fontId="2" fillId="0" borderId="11" xfId="1" applyFont="1" applyFill="1" applyBorder="1" applyAlignment="1" applyProtection="1">
      <alignment horizontal="center" vertical="center"/>
      <protection locked="0"/>
    </xf>
    <xf numFmtId="0" fontId="4" fillId="0" borderId="7" xfId="1" applyFont="1" applyFill="1" applyBorder="1" applyAlignment="1" applyProtection="1">
      <alignment horizontal="center" vertical="center"/>
    </xf>
    <xf numFmtId="0" fontId="4" fillId="0" borderId="3" xfId="1" applyFont="1" applyFill="1" applyBorder="1" applyAlignment="1" applyProtection="1">
      <alignment vertical="center"/>
    </xf>
    <xf numFmtId="0" fontId="2" fillId="0" borderId="0" xfId="1" applyFont="1" applyAlignment="1">
      <alignment horizontal="left" vertical="top" wrapText="1"/>
    </xf>
    <xf numFmtId="0" fontId="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xf>
    <xf numFmtId="0" fontId="4" fillId="0" borderId="0" xfId="1" applyFont="1" applyFill="1" applyBorder="1" applyAlignment="1" applyProtection="1">
      <alignment horizontal="left" vertical="center"/>
    </xf>
    <xf numFmtId="0" fontId="2" fillId="0" borderId="0" xfId="1" applyFont="1" applyFill="1" applyBorder="1" applyAlignment="1" applyProtection="1">
      <alignment vertical="center" textRotation="255"/>
    </xf>
    <xf numFmtId="0" fontId="4" fillId="0" borderId="27" xfId="1" applyFont="1" applyFill="1" applyBorder="1" applyAlignment="1" applyProtection="1">
      <alignment vertical="center"/>
    </xf>
    <xf numFmtId="0" fontId="7" fillId="0" borderId="0" xfId="1" applyFont="1" applyFill="1" applyBorder="1" applyAlignment="1" applyProtection="1">
      <alignment vertical="center"/>
    </xf>
    <xf numFmtId="0" fontId="4" fillId="0" borderId="28" xfId="1" applyFont="1" applyFill="1" applyBorder="1" applyAlignment="1" applyProtection="1">
      <alignment vertical="center"/>
    </xf>
    <xf numFmtId="0" fontId="4" fillId="0" borderId="29" xfId="1" applyFont="1" applyFill="1" applyBorder="1" applyAlignment="1" applyProtection="1">
      <alignment vertical="center"/>
    </xf>
    <xf numFmtId="0" fontId="4" fillId="0" borderId="34" xfId="1" applyFont="1" applyFill="1" applyBorder="1" applyAlignment="1" applyProtection="1">
      <alignment vertical="center"/>
    </xf>
    <xf numFmtId="0" fontId="4" fillId="0" borderId="35" xfId="1" applyFont="1" applyFill="1" applyBorder="1" applyAlignment="1" applyProtection="1">
      <alignment horizontal="center" vertical="center"/>
    </xf>
    <xf numFmtId="0" fontId="4" fillId="0" borderId="0" xfId="1" applyFont="1" applyFill="1" applyBorder="1" applyAlignment="1" applyProtection="1">
      <alignment horizontal="left" vertical="center" shrinkToFit="1"/>
    </xf>
    <xf numFmtId="0" fontId="4" fillId="3" borderId="27" xfId="1" applyFont="1" applyFill="1" applyBorder="1" applyAlignment="1" applyProtection="1">
      <alignment vertical="center"/>
    </xf>
    <xf numFmtId="0" fontId="4" fillId="3" borderId="29" xfId="1" applyFont="1" applyFill="1" applyBorder="1" applyAlignment="1" applyProtection="1">
      <alignment vertical="center"/>
    </xf>
    <xf numFmtId="0" fontId="4" fillId="3" borderId="0" xfId="1" applyFont="1" applyFill="1" applyBorder="1" applyAlignment="1" applyProtection="1">
      <alignment vertical="center"/>
    </xf>
    <xf numFmtId="0" fontId="4" fillId="3" borderId="34" xfId="1" applyFont="1" applyFill="1" applyBorder="1" applyAlignment="1" applyProtection="1">
      <alignment vertical="center"/>
    </xf>
    <xf numFmtId="0" fontId="4" fillId="3" borderId="31" xfId="1" applyFont="1" applyFill="1" applyBorder="1" applyAlignment="1" applyProtection="1">
      <alignment vertical="center"/>
    </xf>
    <xf numFmtId="0" fontId="4" fillId="3" borderId="32" xfId="1" applyFont="1" applyFill="1" applyBorder="1" applyAlignment="1" applyProtection="1">
      <alignment vertical="center"/>
    </xf>
    <xf numFmtId="0" fontId="4" fillId="3" borderId="36" xfId="1" applyFont="1" applyFill="1" applyBorder="1" applyAlignment="1" applyProtection="1">
      <alignment vertical="center"/>
    </xf>
    <xf numFmtId="0" fontId="4" fillId="3" borderId="37" xfId="1" applyFont="1" applyFill="1" applyBorder="1" applyAlignment="1" applyProtection="1">
      <alignment vertical="center"/>
    </xf>
    <xf numFmtId="0" fontId="2" fillId="3" borderId="31" xfId="1" applyFont="1" applyFill="1" applyBorder="1" applyAlignment="1" applyProtection="1">
      <alignment vertical="center"/>
    </xf>
    <xf numFmtId="0" fontId="4" fillId="3" borderId="31" xfId="1" applyFont="1" applyFill="1" applyBorder="1" applyAlignment="1" applyProtection="1">
      <alignment horizontal="right" vertical="center"/>
    </xf>
    <xf numFmtId="0" fontId="2" fillId="0" borderId="0" xfId="1" applyFont="1" applyFill="1" applyAlignment="1" applyProtection="1">
      <alignment horizontal="left" vertical="center"/>
    </xf>
    <xf numFmtId="0" fontId="4" fillId="0" borderId="0" xfId="1" applyFont="1" applyFill="1" applyAlignment="1" applyProtection="1">
      <alignment horizontal="left" vertical="center"/>
    </xf>
    <xf numFmtId="0" fontId="7" fillId="0" borderId="0" xfId="1" applyFont="1" applyFill="1" applyBorder="1" applyAlignment="1" applyProtection="1">
      <alignment horizontal="left" vertical="center"/>
    </xf>
    <xf numFmtId="0" fontId="4" fillId="3" borderId="35" xfId="1" applyFont="1" applyFill="1" applyBorder="1" applyAlignment="1" applyProtection="1">
      <alignment horizontal="left" vertical="center"/>
    </xf>
    <xf numFmtId="0" fontId="2" fillId="0" borderId="0" xfId="1" applyFont="1" applyFill="1" applyBorder="1" applyAlignment="1" applyProtection="1">
      <alignment horizontal="left" vertical="center"/>
    </xf>
    <xf numFmtId="0" fontId="4" fillId="3" borderId="35" xfId="1" applyFont="1" applyFill="1" applyBorder="1" applyAlignment="1" applyProtection="1">
      <alignment vertical="center"/>
    </xf>
    <xf numFmtId="0" fontId="18" fillId="0" borderId="0" xfId="1" applyFont="1" applyFill="1" applyBorder="1" applyAlignment="1" applyProtection="1">
      <alignment vertical="center"/>
    </xf>
    <xf numFmtId="0" fontId="4" fillId="0" borderId="33" xfId="1" applyFont="1" applyFill="1" applyBorder="1" applyAlignment="1" applyProtection="1">
      <alignment vertical="center"/>
    </xf>
    <xf numFmtId="0" fontId="2" fillId="0" borderId="33" xfId="1" applyFont="1" applyFill="1" applyBorder="1" applyAlignment="1" applyProtection="1">
      <alignment vertical="center"/>
    </xf>
    <xf numFmtId="0" fontId="2" fillId="0" borderId="34" xfId="1" applyFont="1" applyFill="1" applyBorder="1" applyAlignment="1" applyProtection="1">
      <alignment vertical="center"/>
    </xf>
    <xf numFmtId="0" fontId="19" fillId="0" borderId="0" xfId="1" applyFont="1" applyFill="1" applyBorder="1" applyAlignment="1" applyProtection="1">
      <alignment vertical="center"/>
    </xf>
    <xf numFmtId="0" fontId="2" fillId="3" borderId="0" xfId="1" applyFont="1" applyFill="1" applyAlignment="1" applyProtection="1">
      <alignment vertical="center"/>
    </xf>
    <xf numFmtId="0" fontId="2" fillId="3" borderId="3" xfId="1" applyFont="1" applyFill="1" applyBorder="1" applyAlignment="1" applyProtection="1">
      <alignment vertical="center"/>
    </xf>
    <xf numFmtId="0" fontId="4" fillId="0" borderId="1" xfId="1" applyFont="1" applyFill="1" applyBorder="1" applyAlignment="1" applyProtection="1">
      <alignment horizontal="center" vertical="center"/>
    </xf>
    <xf numFmtId="0" fontId="4" fillId="3" borderId="28" xfId="1" applyFont="1" applyFill="1" applyBorder="1" applyAlignment="1" applyProtection="1">
      <alignment horizontal="left" vertical="center"/>
    </xf>
    <xf numFmtId="0" fontId="4" fillId="3" borderId="33" xfId="1" applyFont="1" applyFill="1" applyBorder="1" applyAlignment="1" applyProtection="1">
      <alignment horizontal="left" vertical="center"/>
    </xf>
    <xf numFmtId="0" fontId="4" fillId="3" borderId="30" xfId="1" applyFont="1" applyFill="1" applyBorder="1" applyAlignment="1" applyProtection="1">
      <alignment horizontal="left" vertical="center"/>
    </xf>
    <xf numFmtId="49" fontId="4" fillId="0" borderId="27" xfId="1" applyNumberFormat="1" applyFont="1" applyFill="1" applyBorder="1" applyAlignment="1" applyProtection="1">
      <alignment horizontal="center" vertical="center"/>
      <protection locked="0"/>
    </xf>
    <xf numFmtId="0" fontId="4" fillId="3" borderId="27" xfId="1" applyFont="1" applyFill="1" applyBorder="1" applyAlignment="1" applyProtection="1">
      <alignment horizontal="left" vertical="center"/>
    </xf>
    <xf numFmtId="0" fontId="4" fillId="3" borderId="29" xfId="1" applyFont="1" applyFill="1" applyBorder="1" applyAlignment="1" applyProtection="1">
      <alignment horizontal="left" vertical="center"/>
    </xf>
    <xf numFmtId="0" fontId="4" fillId="3" borderId="0" xfId="1" applyFont="1" applyFill="1" applyBorder="1" applyAlignment="1" applyProtection="1">
      <alignment horizontal="left" vertical="center"/>
    </xf>
    <xf numFmtId="0" fontId="4" fillId="3" borderId="34" xfId="1" applyFont="1" applyFill="1" applyBorder="1" applyAlignment="1" applyProtection="1">
      <alignment horizontal="left" vertical="center"/>
    </xf>
    <xf numFmtId="0" fontId="4" fillId="3" borderId="31" xfId="1" applyFont="1" applyFill="1" applyBorder="1" applyAlignment="1" applyProtection="1">
      <alignment horizontal="left" vertical="center"/>
    </xf>
    <xf numFmtId="0" fontId="4" fillId="3" borderId="32" xfId="1" applyFont="1" applyFill="1" applyBorder="1" applyAlignment="1" applyProtection="1">
      <alignment horizontal="left" vertical="center"/>
    </xf>
    <xf numFmtId="0" fontId="4" fillId="3" borderId="28" xfId="1" applyFont="1" applyFill="1" applyBorder="1" applyAlignment="1" applyProtection="1">
      <alignment horizontal="center" vertical="center"/>
    </xf>
    <xf numFmtId="0" fontId="4" fillId="3" borderId="30" xfId="1" applyFont="1" applyFill="1" applyBorder="1" applyAlignment="1" applyProtection="1">
      <alignment horizontal="center" vertical="center"/>
    </xf>
    <xf numFmtId="0" fontId="4" fillId="0" borderId="0" xfId="1" applyFont="1" applyFill="1" applyBorder="1" applyAlignment="1" applyProtection="1">
      <alignment horizontal="center" vertical="center" shrinkToFit="1"/>
      <protection locked="0"/>
    </xf>
    <xf numFmtId="0" fontId="4" fillId="0" borderId="34" xfId="1" applyFont="1" applyFill="1" applyBorder="1" applyAlignment="1" applyProtection="1">
      <alignment horizontal="center" vertical="center" shrinkToFit="1"/>
      <protection locked="0"/>
    </xf>
    <xf numFmtId="0" fontId="4" fillId="0" borderId="31" xfId="1" applyFont="1" applyFill="1" applyBorder="1" applyAlignment="1" applyProtection="1">
      <alignment horizontal="center" vertical="center" shrinkToFit="1"/>
      <protection locked="0"/>
    </xf>
    <xf numFmtId="0" fontId="4" fillId="0" borderId="32" xfId="1" applyFont="1" applyFill="1" applyBorder="1" applyAlignment="1" applyProtection="1">
      <alignment horizontal="center" vertical="center" shrinkToFit="1"/>
      <protection locked="0"/>
    </xf>
    <xf numFmtId="0" fontId="4" fillId="0" borderId="27" xfId="1" applyFont="1" applyFill="1" applyBorder="1" applyAlignment="1" applyProtection="1">
      <alignment horizontal="center" vertical="center" shrinkToFit="1"/>
      <protection locked="0"/>
    </xf>
    <xf numFmtId="0" fontId="4" fillId="0" borderId="29" xfId="1" applyFont="1" applyFill="1" applyBorder="1" applyAlignment="1" applyProtection="1">
      <alignment horizontal="center" vertical="center" shrinkToFit="1"/>
      <protection locked="0"/>
    </xf>
    <xf numFmtId="0" fontId="2" fillId="0" borderId="0" xfId="1" applyFont="1" applyFill="1" applyBorder="1" applyAlignment="1" applyProtection="1">
      <alignment horizontal="center" vertical="center" wrapText="1"/>
      <protection locked="0"/>
    </xf>
    <xf numFmtId="0" fontId="2" fillId="0" borderId="34" xfId="1" applyFont="1" applyFill="1" applyBorder="1" applyAlignment="1" applyProtection="1">
      <alignment horizontal="center" vertical="center" wrapText="1"/>
      <protection locked="0"/>
    </xf>
    <xf numFmtId="0" fontId="2" fillId="0" borderId="31" xfId="1" applyFont="1" applyFill="1" applyBorder="1" applyAlignment="1" applyProtection="1">
      <alignment horizontal="center" vertical="center" wrapText="1"/>
      <protection locked="0"/>
    </xf>
    <xf numFmtId="0" fontId="2" fillId="0" borderId="32" xfId="1" applyFont="1" applyFill="1" applyBorder="1" applyAlignment="1" applyProtection="1">
      <alignment horizontal="center" vertical="center" wrapText="1"/>
      <protection locked="0"/>
    </xf>
    <xf numFmtId="0" fontId="4" fillId="0" borderId="36" xfId="1" applyFont="1" applyFill="1" applyBorder="1" applyAlignment="1" applyProtection="1">
      <alignment horizontal="center" vertical="center" shrinkToFit="1"/>
      <protection locked="0"/>
    </xf>
    <xf numFmtId="0" fontId="4" fillId="0" borderId="37" xfId="1" applyFont="1" applyFill="1" applyBorder="1" applyAlignment="1" applyProtection="1">
      <alignment horizontal="center" vertical="center" shrinkToFit="1"/>
      <protection locked="0"/>
    </xf>
    <xf numFmtId="0" fontId="4" fillId="0" borderId="30" xfId="1" applyFont="1" applyFill="1" applyBorder="1" applyAlignment="1" applyProtection="1">
      <alignment horizontal="center" vertical="center"/>
    </xf>
    <xf numFmtId="0" fontId="4" fillId="0" borderId="31" xfId="1" applyFont="1" applyFill="1" applyBorder="1" applyAlignment="1" applyProtection="1">
      <alignment horizontal="center" vertical="center"/>
    </xf>
    <xf numFmtId="0" fontId="4" fillId="0" borderId="32" xfId="1" applyFont="1" applyFill="1" applyBorder="1" applyAlignment="1" applyProtection="1">
      <alignment horizontal="center" vertical="center"/>
    </xf>
    <xf numFmtId="49" fontId="4" fillId="0" borderId="36" xfId="1" applyNumberFormat="1" applyFont="1" applyFill="1" applyBorder="1" applyAlignment="1" applyProtection="1">
      <alignment horizontal="center" vertical="center" shrinkToFit="1"/>
      <protection locked="0"/>
    </xf>
    <xf numFmtId="0" fontId="4" fillId="3" borderId="1" xfId="1" applyFont="1" applyFill="1" applyBorder="1" applyAlignment="1" applyProtection="1">
      <alignment horizontal="center" vertical="center"/>
    </xf>
    <xf numFmtId="0" fontId="4" fillId="0" borderId="1" xfId="1" applyFont="1" applyFill="1" applyBorder="1" applyAlignment="1" applyProtection="1">
      <alignment horizontal="center" vertical="center" wrapText="1" shrinkToFit="1"/>
    </xf>
    <xf numFmtId="0" fontId="2" fillId="0" borderId="1"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2" fillId="0" borderId="0" xfId="1" applyFont="1" applyFill="1" applyAlignment="1" applyProtection="1">
      <alignment horizontal="center" vertical="center"/>
      <protection locked="0"/>
    </xf>
    <xf numFmtId="0" fontId="4" fillId="0" borderId="0" xfId="1" applyFont="1" applyFill="1" applyBorder="1" applyAlignment="1" applyProtection="1">
      <alignment horizontal="left" vertical="center" wrapText="1"/>
    </xf>
    <xf numFmtId="0" fontId="4" fillId="0" borderId="36" xfId="1" applyFont="1" applyFill="1" applyBorder="1" applyAlignment="1" applyProtection="1">
      <alignment horizontal="left" vertical="center"/>
    </xf>
    <xf numFmtId="0" fontId="4" fillId="0" borderId="37" xfId="1" applyFont="1" applyFill="1" applyBorder="1" applyAlignment="1" applyProtection="1">
      <alignment horizontal="left" vertical="center"/>
    </xf>
    <xf numFmtId="0" fontId="4" fillId="0" borderId="33"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4" fillId="0" borderId="34" xfId="1" applyFont="1" applyFill="1" applyBorder="1" applyAlignment="1" applyProtection="1">
      <alignment horizontal="center" vertical="center"/>
    </xf>
    <xf numFmtId="49" fontId="4" fillId="0" borderId="37" xfId="1" applyNumberFormat="1" applyFont="1" applyFill="1" applyBorder="1" applyAlignment="1" applyProtection="1">
      <alignment horizontal="center" vertical="center" shrinkToFit="1"/>
      <protection locked="0"/>
    </xf>
    <xf numFmtId="49" fontId="4" fillId="0" borderId="35" xfId="1" applyNumberFormat="1" applyFont="1" applyFill="1" applyBorder="1" applyAlignment="1" applyProtection="1">
      <alignment horizontal="center" vertical="center" shrinkToFit="1"/>
      <protection locked="0"/>
    </xf>
    <xf numFmtId="0" fontId="4" fillId="0" borderId="28" xfId="1" applyFont="1" applyFill="1" applyBorder="1" applyAlignment="1" applyProtection="1">
      <alignment horizontal="center" vertical="center"/>
    </xf>
    <xf numFmtId="0" fontId="4" fillId="0" borderId="27" xfId="1" applyFont="1" applyFill="1" applyBorder="1" applyAlignment="1" applyProtection="1">
      <alignment horizontal="center" vertical="center"/>
    </xf>
    <xf numFmtId="0" fontId="4" fillId="0" borderId="29" xfId="1" applyFont="1" applyFill="1" applyBorder="1" applyAlignment="1" applyProtection="1">
      <alignment horizontal="center" vertical="center"/>
    </xf>
    <xf numFmtId="0" fontId="6" fillId="0" borderId="0" xfId="1" applyFont="1" applyFill="1" applyAlignment="1" applyProtection="1">
      <alignment horizontal="center" vertical="center"/>
    </xf>
    <xf numFmtId="0" fontId="4" fillId="3"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shrinkToFit="1"/>
    </xf>
    <xf numFmtId="0" fontId="4" fillId="0" borderId="2" xfId="1" applyFont="1" applyFill="1" applyBorder="1" applyAlignment="1" applyProtection="1">
      <alignment horizontal="center" vertical="center" wrapText="1"/>
      <protection locked="0"/>
    </xf>
    <xf numFmtId="0" fontId="4" fillId="0" borderId="3" xfId="1" applyFont="1" applyFill="1" applyBorder="1" applyAlignment="1" applyProtection="1">
      <alignment horizontal="center" vertical="center" wrapText="1"/>
      <protection locked="0"/>
    </xf>
    <xf numFmtId="0" fontId="9" fillId="0" borderId="3" xfId="1" applyFont="1" applyFill="1" applyBorder="1" applyAlignment="1" applyProtection="1">
      <alignment horizontal="left" vertical="center" wrapText="1"/>
    </xf>
    <xf numFmtId="0" fontId="9" fillId="0" borderId="4" xfId="1" applyFont="1" applyFill="1" applyBorder="1" applyAlignment="1" applyProtection="1">
      <alignment horizontal="left" vertical="center" wrapText="1"/>
    </xf>
    <xf numFmtId="38" fontId="4" fillId="0" borderId="2" xfId="2" applyFont="1" applyFill="1" applyBorder="1" applyAlignment="1" applyProtection="1">
      <alignment horizontal="center" vertical="center"/>
      <protection locked="0"/>
    </xf>
    <xf numFmtId="38" fontId="4" fillId="0" borderId="3" xfId="2" applyFont="1" applyFill="1" applyBorder="1" applyAlignment="1" applyProtection="1">
      <alignment horizontal="center" vertical="center"/>
      <protection locked="0"/>
    </xf>
    <xf numFmtId="0" fontId="4" fillId="0" borderId="3" xfId="1" applyFont="1" applyFill="1" applyBorder="1" applyAlignment="1" applyProtection="1">
      <alignment horizontal="center" vertical="center"/>
    </xf>
    <xf numFmtId="0" fontId="4" fillId="3" borderId="2" xfId="1" applyFont="1" applyFill="1" applyBorder="1" applyAlignment="1" applyProtection="1">
      <alignment horizontal="center" vertical="center"/>
    </xf>
    <xf numFmtId="0" fontId="4" fillId="3" borderId="3" xfId="1" applyFont="1" applyFill="1" applyBorder="1" applyAlignment="1" applyProtection="1">
      <alignment horizontal="center" vertical="center"/>
    </xf>
    <xf numFmtId="0" fontId="4" fillId="3" borderId="4" xfId="1" applyFont="1" applyFill="1" applyBorder="1" applyAlignment="1" applyProtection="1">
      <alignment horizontal="center" vertical="center"/>
    </xf>
    <xf numFmtId="0" fontId="4" fillId="0" borderId="3" xfId="1" applyFont="1" applyFill="1" applyBorder="1" applyAlignment="1" applyProtection="1">
      <alignment horizontal="left" vertical="center" wrapText="1"/>
    </xf>
    <xf numFmtId="0" fontId="4" fillId="0" borderId="4" xfId="1" applyFont="1" applyFill="1" applyBorder="1" applyAlignment="1" applyProtection="1">
      <alignment horizontal="left" vertical="center" wrapText="1"/>
    </xf>
    <xf numFmtId="0" fontId="4" fillId="3" borderId="1" xfId="1" applyFont="1" applyFill="1" applyBorder="1" applyAlignment="1" applyProtection="1">
      <alignment horizontal="center" vertical="center" wrapText="1" shrinkToFit="1"/>
    </xf>
    <xf numFmtId="0" fontId="2" fillId="0" borderId="2"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2" fillId="3" borderId="6" xfId="1" applyFont="1" applyFill="1" applyBorder="1" applyAlignment="1" applyProtection="1">
      <alignment horizontal="center" vertical="center" wrapText="1"/>
    </xf>
    <xf numFmtId="0" fontId="2" fillId="3" borderId="7" xfId="1" applyFont="1" applyFill="1" applyBorder="1" applyAlignment="1" applyProtection="1">
      <alignment horizontal="center" vertical="center" wrapText="1"/>
    </xf>
    <xf numFmtId="0" fontId="2" fillId="3" borderId="9" xfId="1" applyFont="1" applyFill="1" applyBorder="1" applyAlignment="1" applyProtection="1">
      <alignment horizontal="center" vertical="center" wrapText="1"/>
    </xf>
    <xf numFmtId="0" fontId="2" fillId="3" borderId="0" xfId="1" applyFont="1" applyFill="1" applyBorder="1" applyAlignment="1" applyProtection="1">
      <alignment horizontal="center" vertical="center" wrapText="1"/>
    </xf>
    <xf numFmtId="0" fontId="2" fillId="3" borderId="1" xfId="1" applyFont="1" applyFill="1" applyBorder="1" applyAlignment="1" applyProtection="1">
      <alignment horizontal="center" vertical="center" wrapText="1"/>
    </xf>
    <xf numFmtId="0" fontId="2" fillId="3" borderId="1"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2" fillId="0" borderId="6"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12" xfId="1" applyFont="1" applyFill="1" applyBorder="1" applyAlignment="1" applyProtection="1">
      <alignment horizontal="center" vertical="center"/>
      <protection locked="0"/>
    </xf>
    <xf numFmtId="0" fontId="2" fillId="0" borderId="11"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0" fontId="2" fillId="0" borderId="11"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2"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10" fillId="3" borderId="14"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10" fillId="3" borderId="16"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xf>
    <xf numFmtId="0" fontId="4" fillId="3" borderId="17"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19" xfId="1" applyFont="1" applyFill="1" applyBorder="1" applyAlignment="1" applyProtection="1">
      <alignment horizontal="center" vertical="center"/>
    </xf>
    <xf numFmtId="0" fontId="4" fillId="3" borderId="20" xfId="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49" fontId="4" fillId="0" borderId="7" xfId="1" applyNumberFormat="1" applyFont="1" applyFill="1" applyBorder="1" applyAlignment="1" applyProtection="1">
      <alignment horizontal="left" vertical="center" shrinkToFit="1"/>
    </xf>
    <xf numFmtId="0" fontId="4" fillId="0" borderId="7" xfId="1" applyFont="1" applyFill="1" applyBorder="1" applyAlignment="1" applyProtection="1">
      <alignment horizontal="center" vertical="center"/>
    </xf>
    <xf numFmtId="0" fontId="10" fillId="3" borderId="14" xfId="1" applyFont="1" applyFill="1" applyBorder="1" applyAlignment="1" applyProtection="1">
      <alignment horizontal="left" vertical="center" wrapText="1"/>
    </xf>
    <xf numFmtId="0" fontId="10" fillId="3" borderId="15" xfId="1" applyFont="1" applyFill="1" applyBorder="1" applyAlignment="1" applyProtection="1">
      <alignment horizontal="left" vertical="center" wrapText="1"/>
    </xf>
    <xf numFmtId="0" fontId="10" fillId="3" borderId="16" xfId="1" applyFont="1" applyFill="1" applyBorder="1" applyAlignment="1" applyProtection="1">
      <alignment horizontal="left" vertical="center" wrapText="1"/>
    </xf>
    <xf numFmtId="0" fontId="4" fillId="0" borderId="18" xfId="1" applyFont="1" applyFill="1" applyBorder="1" applyAlignment="1" applyProtection="1">
      <alignment horizontal="center" vertical="center"/>
    </xf>
    <xf numFmtId="0" fontId="4" fillId="0" borderId="19" xfId="1" applyFont="1" applyFill="1" applyBorder="1" applyAlignment="1" applyProtection="1">
      <alignment horizontal="center" vertical="center"/>
    </xf>
    <xf numFmtId="0" fontId="4" fillId="0" borderId="20" xfId="1" applyFont="1" applyFill="1" applyBorder="1" applyAlignment="1" applyProtection="1">
      <alignment horizontal="center" vertical="center"/>
    </xf>
    <xf numFmtId="49" fontId="2" fillId="0" borderId="2" xfId="1" applyNumberFormat="1" applyFont="1" applyFill="1" applyBorder="1" applyAlignment="1" applyProtection="1">
      <alignment horizontal="center" vertical="center"/>
      <protection locked="0"/>
    </xf>
    <xf numFmtId="49" fontId="2" fillId="0" borderId="3" xfId="1" applyNumberFormat="1" applyFont="1" applyFill="1" applyBorder="1" applyAlignment="1" applyProtection="1">
      <alignment horizontal="center" vertical="center"/>
      <protection locked="0"/>
    </xf>
    <xf numFmtId="49" fontId="2" fillId="0" borderId="4" xfId="1" applyNumberFormat="1" applyFont="1" applyFill="1" applyBorder="1" applyAlignment="1" applyProtection="1">
      <alignment horizontal="center" vertical="center"/>
      <protection locked="0"/>
    </xf>
    <xf numFmtId="0" fontId="4" fillId="0" borderId="3" xfId="1" applyFont="1" applyFill="1" applyBorder="1" applyAlignment="1" applyProtection="1">
      <alignment horizontal="center" vertical="center"/>
      <protection locked="0"/>
    </xf>
    <xf numFmtId="0" fontId="4" fillId="3" borderId="21" xfId="1" applyFont="1" applyFill="1" applyBorder="1" applyAlignment="1" applyProtection="1">
      <alignment horizontal="center" vertical="center" wrapText="1"/>
    </xf>
    <xf numFmtId="0" fontId="4" fillId="3" borderId="22" xfId="1" applyFont="1" applyFill="1" applyBorder="1" applyAlignment="1" applyProtection="1">
      <alignment horizontal="center" vertical="center" wrapText="1"/>
    </xf>
    <xf numFmtId="0" fontId="4" fillId="3" borderId="12" xfId="1" applyFont="1" applyFill="1" applyBorder="1" applyAlignment="1" applyProtection="1">
      <alignment horizontal="center" vertical="center" wrapText="1"/>
    </xf>
    <xf numFmtId="0" fontId="4" fillId="3" borderId="13" xfId="1" applyFont="1" applyFill="1" applyBorder="1" applyAlignment="1" applyProtection="1">
      <alignment horizontal="center" vertical="center" wrapText="1"/>
    </xf>
    <xf numFmtId="0" fontId="4" fillId="3" borderId="23" xfId="1" applyFont="1" applyFill="1" applyBorder="1" applyAlignment="1" applyProtection="1">
      <alignment horizontal="center" vertical="center" wrapText="1"/>
    </xf>
    <xf numFmtId="0" fontId="4" fillId="3" borderId="21"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4" fillId="3" borderId="22" xfId="1" applyFont="1" applyFill="1" applyBorder="1" applyAlignment="1" applyProtection="1">
      <alignment horizontal="center" vertical="center"/>
    </xf>
    <xf numFmtId="0" fontId="4" fillId="3" borderId="12" xfId="1" applyFont="1" applyFill="1" applyBorder="1" applyAlignment="1" applyProtection="1">
      <alignment horizontal="center" vertical="center"/>
    </xf>
    <xf numFmtId="0" fontId="4" fillId="3" borderId="11" xfId="1" applyFont="1" applyFill="1" applyBorder="1" applyAlignment="1" applyProtection="1">
      <alignment horizontal="center" vertical="center"/>
    </xf>
    <xf numFmtId="0" fontId="4" fillId="3" borderId="13" xfId="1" applyFont="1" applyFill="1" applyBorder="1" applyAlignment="1" applyProtection="1">
      <alignment horizontal="center" vertical="center"/>
    </xf>
    <xf numFmtId="0" fontId="4" fillId="0" borderId="12" xfId="1" applyFont="1" applyFill="1" applyBorder="1" applyAlignment="1" applyProtection="1">
      <alignment horizontal="left" vertical="center" shrinkToFit="1"/>
      <protection locked="0"/>
    </xf>
    <xf numFmtId="0" fontId="4" fillId="0" borderId="11" xfId="1" applyFont="1" applyFill="1" applyBorder="1" applyAlignment="1" applyProtection="1">
      <alignment horizontal="left" vertical="center" shrinkToFit="1"/>
      <protection locked="0"/>
    </xf>
    <xf numFmtId="0" fontId="4" fillId="0" borderId="13" xfId="1" applyFont="1" applyFill="1" applyBorder="1" applyAlignment="1" applyProtection="1">
      <alignment horizontal="left" vertical="center" shrinkToFit="1"/>
      <protection locked="0"/>
    </xf>
    <xf numFmtId="0" fontId="7" fillId="0" borderId="1" xfId="1" applyFont="1" applyFill="1" applyBorder="1" applyAlignment="1" applyProtection="1">
      <alignment horizontal="center" vertical="center"/>
    </xf>
    <xf numFmtId="0" fontId="2" fillId="0" borderId="6" xfId="1" applyFont="1" applyFill="1" applyBorder="1" applyAlignment="1" applyProtection="1">
      <alignment horizontal="left" vertical="center"/>
    </xf>
    <xf numFmtId="0" fontId="2" fillId="0" borderId="7" xfId="1" applyFont="1" applyFill="1" applyBorder="1" applyAlignment="1" applyProtection="1">
      <alignment horizontal="left" vertical="center"/>
    </xf>
    <xf numFmtId="0" fontId="2" fillId="0" borderId="8" xfId="1" applyFont="1" applyFill="1" applyBorder="1" applyAlignment="1" applyProtection="1">
      <alignment horizontal="left" vertical="center"/>
    </xf>
    <xf numFmtId="0" fontId="4" fillId="0" borderId="1" xfId="1" applyFont="1" applyFill="1" applyBorder="1" applyAlignment="1" applyProtection="1">
      <alignment horizontal="center" vertical="center" wrapText="1"/>
      <protection locked="0"/>
    </xf>
    <xf numFmtId="0" fontId="4" fillId="0" borderId="6" xfId="1" applyFont="1" applyFill="1" applyBorder="1" applyAlignment="1" applyProtection="1">
      <alignment horizontal="center" vertical="center" wrapText="1"/>
      <protection locked="0"/>
    </xf>
    <xf numFmtId="0" fontId="4" fillId="0" borderId="7" xfId="1" applyFont="1" applyFill="1" applyBorder="1" applyAlignment="1" applyProtection="1">
      <alignment horizontal="center" vertical="center" wrapText="1"/>
      <protection locked="0"/>
    </xf>
    <xf numFmtId="0" fontId="4" fillId="0" borderId="8"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center" vertical="center" wrapText="1"/>
      <protection locked="0"/>
    </xf>
    <xf numFmtId="0" fontId="4" fillId="0" borderId="11"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left" vertical="center" wrapText="1"/>
      <protection locked="0"/>
    </xf>
    <xf numFmtId="0" fontId="4" fillId="0" borderId="13" xfId="1" applyFont="1" applyFill="1" applyBorder="1" applyAlignment="1" applyProtection="1">
      <alignment horizontal="left" vertical="center" wrapText="1"/>
      <protection locked="0"/>
    </xf>
    <xf numFmtId="0" fontId="2" fillId="0" borderId="6" xfId="1" applyFont="1" applyFill="1" applyBorder="1" applyAlignment="1" applyProtection="1">
      <alignment horizontal="left" vertical="center" wrapText="1"/>
      <protection locked="0"/>
    </xf>
    <xf numFmtId="0" fontId="2" fillId="0" borderId="7" xfId="1" applyFont="1" applyFill="1" applyBorder="1" applyAlignment="1" applyProtection="1">
      <alignment horizontal="left" vertical="center" wrapText="1"/>
      <protection locked="0"/>
    </xf>
    <xf numFmtId="0" fontId="2" fillId="0" borderId="8" xfId="1" applyFont="1" applyFill="1" applyBorder="1" applyAlignment="1" applyProtection="1">
      <alignment horizontal="left" vertical="center" wrapText="1"/>
      <protection locked="0"/>
    </xf>
    <xf numFmtId="0" fontId="10" fillId="0" borderId="6"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xf>
    <xf numFmtId="0" fontId="4" fillId="0" borderId="3" xfId="1" applyFont="1" applyFill="1" applyBorder="1" applyAlignment="1" applyProtection="1">
      <alignment vertical="center"/>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11" fillId="0" borderId="2" xfId="1" applyFont="1" applyFill="1" applyBorder="1" applyAlignment="1" applyProtection="1">
      <alignment horizontal="center" vertical="center"/>
    </xf>
    <xf numFmtId="0" fontId="11" fillId="0" borderId="3" xfId="1" applyFont="1" applyFill="1" applyBorder="1" applyAlignment="1" applyProtection="1">
      <alignment horizontal="center" vertical="center"/>
    </xf>
    <xf numFmtId="0" fontId="11" fillId="0" borderId="4" xfId="1" applyFont="1" applyFill="1" applyBorder="1" applyAlignment="1" applyProtection="1">
      <alignment horizontal="center" vertical="center"/>
    </xf>
    <xf numFmtId="0" fontId="4" fillId="0" borderId="1" xfId="1" applyFont="1" applyFill="1" applyBorder="1" applyAlignment="1" applyProtection="1">
      <alignment horizontal="left" vertical="center" wrapText="1"/>
      <protection locked="0"/>
    </xf>
    <xf numFmtId="0" fontId="4" fillId="0" borderId="1" xfId="1" applyFont="1" applyFill="1" applyBorder="1" applyAlignment="1" applyProtection="1">
      <alignment horizontal="left" vertical="center"/>
      <protection locked="0"/>
    </xf>
    <xf numFmtId="0" fontId="7" fillId="0" borderId="6" xfId="1" applyFont="1" applyFill="1" applyBorder="1" applyAlignment="1" applyProtection="1">
      <alignment horizontal="center" vertical="center"/>
    </xf>
    <xf numFmtId="0" fontId="7" fillId="0" borderId="8" xfId="1" applyFont="1" applyFill="1" applyBorder="1" applyAlignment="1" applyProtection="1">
      <alignment horizontal="center" vertical="center"/>
    </xf>
    <xf numFmtId="0" fontId="7" fillId="0" borderId="12" xfId="1" applyFont="1" applyFill="1" applyBorder="1" applyAlignment="1" applyProtection="1">
      <alignment horizontal="center" vertical="center"/>
    </xf>
    <xf numFmtId="0" fontId="7" fillId="0" borderId="13" xfId="1" applyFont="1" applyFill="1" applyBorder="1" applyAlignment="1" applyProtection="1">
      <alignment horizontal="center" vertical="center"/>
    </xf>
    <xf numFmtId="0" fontId="16" fillId="0" borderId="0" xfId="1" applyFont="1" applyAlignment="1">
      <alignment horizontal="center" vertical="top"/>
    </xf>
    <xf numFmtId="0" fontId="2" fillId="0" borderId="0" xfId="1" applyFont="1" applyAlignment="1" applyProtection="1">
      <alignment horizontal="distributed" vertical="top" shrinkToFit="1"/>
    </xf>
    <xf numFmtId="0" fontId="2" fillId="0" borderId="0" xfId="1" applyFont="1" applyAlignment="1" applyProtection="1">
      <alignment horizontal="left" vertical="top" shrinkToFit="1"/>
      <protection locked="0"/>
    </xf>
    <xf numFmtId="0" fontId="2" fillId="0" borderId="0" xfId="1" applyFont="1" applyAlignment="1" applyProtection="1">
      <alignment horizontal="left" vertical="top" wrapText="1"/>
      <protection locked="0"/>
    </xf>
    <xf numFmtId="0" fontId="2" fillId="0" borderId="0" xfId="1" applyFont="1" applyAlignment="1">
      <alignment horizontal="left" vertical="top" wrapText="1"/>
    </xf>
    <xf numFmtId="0" fontId="2" fillId="0" borderId="0" xfId="1" applyFont="1" applyAlignment="1" applyProtection="1">
      <alignment vertical="top" wrapText="1"/>
      <protection locked="0"/>
    </xf>
    <xf numFmtId="0" fontId="4" fillId="0" borderId="0" xfId="1" applyFont="1" applyAlignment="1" applyProtection="1">
      <alignment horizontal="center" vertical="top"/>
    </xf>
    <xf numFmtId="0" fontId="11" fillId="0" borderId="0" xfId="1" applyFont="1" applyAlignment="1" applyProtection="1">
      <alignment horizontal="center" vertical="top"/>
    </xf>
    <xf numFmtId="0" fontId="13" fillId="0" borderId="0" xfId="0" applyFont="1" applyAlignment="1">
      <alignment horizontal="center"/>
    </xf>
    <xf numFmtId="0" fontId="10" fillId="0" borderId="14" xfId="1" applyFont="1" applyFill="1" applyBorder="1" applyAlignment="1" applyProtection="1">
      <alignment horizontal="center" vertical="center" wrapText="1"/>
    </xf>
    <xf numFmtId="0" fontId="10" fillId="0" borderId="15" xfId="1" applyFont="1" applyFill="1" applyBorder="1" applyAlignment="1" applyProtection="1">
      <alignment horizontal="center" vertical="center" wrapText="1"/>
    </xf>
    <xf numFmtId="0" fontId="10" fillId="0" borderId="16" xfId="1" applyFont="1" applyFill="1" applyBorder="1" applyAlignment="1" applyProtection="1">
      <alignment horizontal="center" vertical="center" wrapText="1"/>
    </xf>
    <xf numFmtId="0" fontId="4" fillId="0" borderId="21" xfId="1" applyFont="1" applyFill="1" applyBorder="1" applyAlignment="1" applyProtection="1">
      <alignment horizontal="center" vertical="center" wrapText="1"/>
    </xf>
    <xf numFmtId="0" fontId="4" fillId="0" borderId="22"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23" xfId="1" applyFont="1" applyFill="1" applyBorder="1" applyAlignment="1" applyProtection="1">
      <alignment horizontal="center" vertical="center" wrapText="1"/>
    </xf>
    <xf numFmtId="0" fontId="4" fillId="0" borderId="21" xfId="1" applyFont="1" applyFill="1" applyBorder="1" applyAlignment="1" applyProtection="1">
      <alignment horizontal="center" vertical="center"/>
    </xf>
    <xf numFmtId="0" fontId="4" fillId="0" borderId="23" xfId="1" applyFont="1" applyFill="1" applyBorder="1" applyAlignment="1" applyProtection="1">
      <alignment horizontal="center" vertical="center"/>
    </xf>
    <xf numFmtId="0" fontId="4" fillId="0" borderId="22" xfId="1" applyFont="1" applyFill="1" applyBorder="1" applyAlignment="1" applyProtection="1">
      <alignment horizontal="center" vertical="center"/>
    </xf>
    <xf numFmtId="0" fontId="4" fillId="0" borderId="12" xfId="1" applyFont="1" applyFill="1" applyBorder="1" applyAlignment="1" applyProtection="1">
      <alignment horizontal="center" vertical="center"/>
    </xf>
    <xf numFmtId="0" fontId="4" fillId="0" borderId="13" xfId="1" applyFont="1" applyFill="1" applyBorder="1" applyAlignment="1" applyProtection="1">
      <alignment horizontal="center" vertical="center"/>
    </xf>
    <xf numFmtId="0" fontId="7" fillId="0" borderId="2" xfId="1" applyFont="1" applyFill="1" applyBorder="1" applyAlignment="1" applyProtection="1">
      <alignment horizontal="center" vertical="center"/>
    </xf>
    <xf numFmtId="0" fontId="7" fillId="0" borderId="3" xfId="1" applyFont="1" applyFill="1" applyBorder="1" applyAlignment="1" applyProtection="1">
      <alignment horizontal="center" vertical="center"/>
    </xf>
    <xf numFmtId="0" fontId="13" fillId="0" borderId="0" xfId="0" applyFont="1" applyAlignment="1">
      <alignment horizontal="center" vertical="center"/>
    </xf>
    <xf numFmtId="0" fontId="14" fillId="0" borderId="24" xfId="0" applyFont="1" applyBorder="1" applyAlignment="1">
      <alignment horizontal="center" vertical="center" textRotation="255"/>
    </xf>
    <xf numFmtId="0" fontId="14" fillId="0" borderId="25" xfId="0" applyFont="1" applyBorder="1" applyAlignment="1">
      <alignment horizontal="center" vertical="center" textRotation="255"/>
    </xf>
    <xf numFmtId="0" fontId="14" fillId="0" borderId="26" xfId="0" applyFont="1" applyBorder="1" applyAlignment="1">
      <alignment horizontal="center" vertical="center" textRotation="255"/>
    </xf>
    <xf numFmtId="0" fontId="14" fillId="0" borderId="24" xfId="0" applyFont="1" applyBorder="1" applyAlignment="1">
      <alignment horizontal="center" vertical="center" textRotation="255" wrapText="1"/>
    </xf>
    <xf numFmtId="0" fontId="4" fillId="0" borderId="30" xfId="1" applyFont="1" applyFill="1" applyBorder="1" applyAlignment="1" applyProtection="1">
      <alignment horizontal="center" vertical="center" shrinkToFit="1"/>
      <protection locked="0"/>
    </xf>
    <xf numFmtId="0" fontId="4" fillId="0" borderId="28" xfId="1" applyFont="1" applyFill="1" applyBorder="1" applyAlignment="1" applyProtection="1">
      <alignment horizontal="center" vertical="center" shrinkToFit="1"/>
      <protection locked="0"/>
    </xf>
    <xf numFmtId="0" fontId="4" fillId="0" borderId="35" xfId="1" applyFont="1" applyFill="1" applyBorder="1" applyAlignment="1" applyProtection="1">
      <alignment horizontal="center" vertical="center" shrinkToFit="1"/>
      <protection locked="0"/>
    </xf>
    <xf numFmtId="0" fontId="2" fillId="0" borderId="33" xfId="1" applyFont="1" applyFill="1" applyBorder="1" applyAlignment="1" applyProtection="1">
      <alignment horizontal="center" vertical="center" wrapText="1"/>
      <protection locked="0"/>
    </xf>
    <xf numFmtId="0" fontId="2" fillId="0" borderId="30" xfId="1" applyFont="1" applyFill="1" applyBorder="1" applyAlignment="1" applyProtection="1">
      <alignment horizontal="center" vertical="center" wrapText="1"/>
      <protection locked="0"/>
    </xf>
    <xf numFmtId="0" fontId="4" fillId="0" borderId="33" xfId="1" applyFont="1" applyFill="1" applyBorder="1" applyAlignment="1" applyProtection="1">
      <alignment horizontal="center" vertical="center" shrinkToFit="1"/>
      <protection locked="0"/>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19143</xdr:colOff>
      <xdr:row>44</xdr:row>
      <xdr:rowOff>123974</xdr:rowOff>
    </xdr:from>
    <xdr:to>
      <xdr:col>30</xdr:col>
      <xdr:colOff>190453</xdr:colOff>
      <xdr:row>49</xdr:row>
      <xdr:rowOff>142577</xdr:rowOff>
    </xdr:to>
    <xdr:sp macro="" textlink="" fLocksText="0">
      <xdr:nvSpPr>
        <xdr:cNvPr id="4" name="円/楕円 3">
          <a:extLst>
            <a:ext uri="{FF2B5EF4-FFF2-40B4-BE49-F238E27FC236}">
              <a16:creationId xmlns:a16="http://schemas.microsoft.com/office/drawing/2014/main" id="{00000000-0008-0000-0000-000004000000}"/>
            </a:ext>
          </a:extLst>
        </xdr:cNvPr>
        <xdr:cNvSpPr/>
      </xdr:nvSpPr>
      <xdr:spPr>
        <a:xfrm>
          <a:off x="5286468" y="9687074"/>
          <a:ext cx="971410" cy="971103"/>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26</xdr:col>
      <xdr:colOff>19143</xdr:colOff>
      <xdr:row>37</xdr:row>
      <xdr:rowOff>90356</xdr:rowOff>
    </xdr:from>
    <xdr:to>
      <xdr:col>30</xdr:col>
      <xdr:colOff>190453</xdr:colOff>
      <xdr:row>41</xdr:row>
      <xdr:rowOff>164988</xdr:rowOff>
    </xdr:to>
    <xdr:sp macro="" textlink="" fLocksText="0">
      <xdr:nvSpPr>
        <xdr:cNvPr id="9" name="円/楕円 3">
          <a:extLst>
            <a:ext uri="{FF2B5EF4-FFF2-40B4-BE49-F238E27FC236}">
              <a16:creationId xmlns:a16="http://schemas.microsoft.com/office/drawing/2014/main" id="{00000000-0008-0000-0000-000004000000}"/>
            </a:ext>
          </a:extLst>
        </xdr:cNvPr>
        <xdr:cNvSpPr/>
      </xdr:nvSpPr>
      <xdr:spPr>
        <a:xfrm>
          <a:off x="5330731" y="9099885"/>
          <a:ext cx="978134" cy="971103"/>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26</xdr:col>
      <xdr:colOff>19143</xdr:colOff>
      <xdr:row>16</xdr:row>
      <xdr:rowOff>56738</xdr:rowOff>
    </xdr:from>
    <xdr:to>
      <xdr:col>30</xdr:col>
      <xdr:colOff>190453</xdr:colOff>
      <xdr:row>20</xdr:row>
      <xdr:rowOff>131370</xdr:rowOff>
    </xdr:to>
    <xdr:sp macro="" textlink="" fLocksText="0">
      <xdr:nvSpPr>
        <xdr:cNvPr id="10" name="円/楕円 3">
          <a:extLst>
            <a:ext uri="{FF2B5EF4-FFF2-40B4-BE49-F238E27FC236}">
              <a16:creationId xmlns:a16="http://schemas.microsoft.com/office/drawing/2014/main" id="{00000000-0008-0000-0000-000004000000}"/>
            </a:ext>
          </a:extLst>
        </xdr:cNvPr>
        <xdr:cNvSpPr/>
      </xdr:nvSpPr>
      <xdr:spPr>
        <a:xfrm>
          <a:off x="5330731" y="4057238"/>
          <a:ext cx="978134" cy="971103"/>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152400</xdr:colOff>
          <xdr:row>1</xdr:row>
          <xdr:rowOff>60960</xdr:rowOff>
        </xdr:from>
        <xdr:to>
          <xdr:col>20</xdr:col>
          <xdr:colOff>22860</xdr:colOff>
          <xdr:row>1</xdr:row>
          <xdr:rowOff>289560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xdr:row>
          <xdr:rowOff>60960</xdr:rowOff>
        </xdr:from>
        <xdr:to>
          <xdr:col>20</xdr:col>
          <xdr:colOff>22860</xdr:colOff>
          <xdr:row>2</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3</xdr:row>
          <xdr:rowOff>99060</xdr:rowOff>
        </xdr:from>
        <xdr:to>
          <xdr:col>20</xdr:col>
          <xdr:colOff>22860</xdr:colOff>
          <xdr:row>3</xdr:row>
          <xdr:rowOff>327660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175260</xdr:colOff>
          <xdr:row>3</xdr:row>
          <xdr:rowOff>99060</xdr:rowOff>
        </xdr:from>
        <xdr:to>
          <xdr:col>27</xdr:col>
          <xdr:colOff>22860</xdr:colOff>
          <xdr:row>3</xdr:row>
          <xdr:rowOff>327660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25</xdr:col>
      <xdr:colOff>142791</xdr:colOff>
      <xdr:row>35</xdr:row>
      <xdr:rowOff>95250</xdr:rowOff>
    </xdr:from>
    <xdr:to>
      <xdr:col>32</xdr:col>
      <xdr:colOff>104701</xdr:colOff>
      <xdr:row>36</xdr:row>
      <xdr:rowOff>133201</xdr:rowOff>
    </xdr:to>
    <xdr:sp macro="" textlink="">
      <xdr:nvSpPr>
        <xdr:cNvPr id="2" name="Text Box 8">
          <a:extLst>
            <a:ext uri="{FF2B5EF4-FFF2-40B4-BE49-F238E27FC236}">
              <a16:creationId xmlns:a16="http://schemas.microsoft.com/office/drawing/2014/main" id="{00000000-0008-0000-0200-000002000000}"/>
            </a:ext>
          </a:extLst>
        </xdr:cNvPr>
        <xdr:cNvSpPr txBox="1"/>
      </xdr:nvSpPr>
      <xdr:spPr bwMode="auto">
        <a:xfrm>
          <a:off x="5162466" y="10601325"/>
          <a:ext cx="1362085" cy="228451"/>
        </a:xfrm>
        <a:prstGeom prst="rect">
          <a:avLst/>
        </a:prstGeom>
        <a:noFill/>
        <a:ln w="9525">
          <a:solidFill>
            <a:srgbClr val="000000"/>
          </a:solidFill>
          <a:miter lim="800000"/>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r>
            <a:rPr lang="ja-JP" altLang="en-US" sz="1000" b="0" i="0" u="none" baseline="0">
              <a:solidFill>
                <a:srgbClr val="000000"/>
              </a:solidFill>
              <a:latin typeface="ＭＳ 明朝"/>
              <a:ea typeface="ＭＳ 明朝"/>
            </a:rPr>
            <a:t>この枠内は記入不要</a:t>
          </a:r>
        </a:p>
      </xdr:txBody>
    </xdr:sp>
    <xdr:clientData/>
  </xdr:twoCellAnchor>
  <xdr:twoCellAnchor>
    <xdr:from>
      <xdr:col>0</xdr:col>
      <xdr:colOff>19050</xdr:colOff>
      <xdr:row>34</xdr:row>
      <xdr:rowOff>266700</xdr:rowOff>
    </xdr:from>
    <xdr:to>
      <xdr:col>33</xdr:col>
      <xdr:colOff>0</xdr:colOff>
      <xdr:row>43</xdr:row>
      <xdr:rowOff>47625</xdr:rowOff>
    </xdr:to>
    <xdr:sp macro=""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19050" y="10904220"/>
          <a:ext cx="6031230" cy="158686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57149</xdr:colOff>
      <xdr:row>12</xdr:row>
      <xdr:rowOff>104776</xdr:rowOff>
    </xdr:from>
    <xdr:to>
      <xdr:col>30</xdr:col>
      <xdr:colOff>123825</xdr:colOff>
      <xdr:row>13</xdr:row>
      <xdr:rowOff>171450</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3457574" y="2714626"/>
          <a:ext cx="2667001" cy="552449"/>
        </a:xfrm>
        <a:prstGeom prst="wedgeRectCallout">
          <a:avLst>
            <a:gd name="adj1" fmla="val -68124"/>
            <a:gd name="adj2" fmla="val -187"/>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希望業種ごとに具体的な取扱品又は業務名を記入してください。</a:t>
          </a:r>
        </a:p>
      </xdr:txBody>
    </xdr:sp>
    <xdr:clientData/>
  </xdr:twoCellAnchor>
  <xdr:twoCellAnchor>
    <xdr:from>
      <xdr:col>7</xdr:col>
      <xdr:colOff>47625</xdr:colOff>
      <xdr:row>9</xdr:row>
      <xdr:rowOff>219074</xdr:rowOff>
    </xdr:from>
    <xdr:to>
      <xdr:col>16</xdr:col>
      <xdr:colOff>133350</xdr:colOff>
      <xdr:row>11</xdr:row>
      <xdr:rowOff>161924</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1447800" y="1857374"/>
          <a:ext cx="1885950" cy="561975"/>
        </a:xfrm>
        <a:prstGeom prst="wedgeRectCallout">
          <a:avLst>
            <a:gd name="adj1" fmla="val -52780"/>
            <a:gd name="adj2" fmla="val 101286"/>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業種区分のコード・種目・業種を選択してください。</a:t>
          </a:r>
        </a:p>
      </xdr:txBody>
    </xdr:sp>
    <xdr:clientData/>
  </xdr:twoCellAnchor>
  <xdr:twoCellAnchor>
    <xdr:from>
      <xdr:col>13</xdr:col>
      <xdr:colOff>161925</xdr:colOff>
      <xdr:row>21</xdr:row>
      <xdr:rowOff>142875</xdr:rowOff>
    </xdr:from>
    <xdr:to>
      <xdr:col>15</xdr:col>
      <xdr:colOff>0</xdr:colOff>
      <xdr:row>21</xdr:row>
      <xdr:rowOff>342900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2762250" y="6372225"/>
          <a:ext cx="238125"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22</xdr:row>
      <xdr:rowOff>142875</xdr:rowOff>
    </xdr:from>
    <xdr:to>
      <xdr:col>15</xdr:col>
      <xdr:colOff>0</xdr:colOff>
      <xdr:row>22</xdr:row>
      <xdr:rowOff>342900</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2762250" y="6867525"/>
          <a:ext cx="238125"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23</xdr:row>
      <xdr:rowOff>133350</xdr:rowOff>
    </xdr:from>
    <xdr:to>
      <xdr:col>17</xdr:col>
      <xdr:colOff>47625</xdr:colOff>
      <xdr:row>23</xdr:row>
      <xdr:rowOff>333375</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3209925" y="7353300"/>
          <a:ext cx="238125"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190500</xdr:colOff>
      <xdr:row>24</xdr:row>
      <xdr:rowOff>133350</xdr:rowOff>
    </xdr:from>
    <xdr:to>
      <xdr:col>16</xdr:col>
      <xdr:colOff>28575</xdr:colOff>
      <xdr:row>24</xdr:row>
      <xdr:rowOff>333375</xdr:rowOff>
    </xdr:to>
    <xdr:sp macro="" textlink="">
      <xdr:nvSpPr>
        <xdr:cNvPr id="7" name="円/楕円 6">
          <a:extLst>
            <a:ext uri="{FF2B5EF4-FFF2-40B4-BE49-F238E27FC236}">
              <a16:creationId xmlns:a16="http://schemas.microsoft.com/office/drawing/2014/main" id="{00000000-0008-0000-0400-000007000000}"/>
            </a:ext>
          </a:extLst>
        </xdr:cNvPr>
        <xdr:cNvSpPr/>
      </xdr:nvSpPr>
      <xdr:spPr>
        <a:xfrm>
          <a:off x="2990850" y="7848600"/>
          <a:ext cx="238125"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85726</xdr:colOff>
      <xdr:row>25</xdr:row>
      <xdr:rowOff>228601</xdr:rowOff>
    </xdr:from>
    <xdr:to>
      <xdr:col>30</xdr:col>
      <xdr:colOff>19050</xdr:colOff>
      <xdr:row>28</xdr:row>
      <xdr:rowOff>0</xdr:rowOff>
    </xdr:to>
    <xdr:sp macro="" textlink="">
      <xdr:nvSpPr>
        <xdr:cNvPr id="8" name="四角形吹き出し 7">
          <a:extLst>
            <a:ext uri="{FF2B5EF4-FFF2-40B4-BE49-F238E27FC236}">
              <a16:creationId xmlns:a16="http://schemas.microsoft.com/office/drawing/2014/main" id="{00000000-0008-0000-0400-000008000000}"/>
            </a:ext>
          </a:extLst>
        </xdr:cNvPr>
        <xdr:cNvSpPr/>
      </xdr:nvSpPr>
      <xdr:spPr>
        <a:xfrm>
          <a:off x="3286126" y="8439151"/>
          <a:ext cx="2733674" cy="609599"/>
        </a:xfrm>
        <a:prstGeom prst="wedgeRectCallout">
          <a:avLst>
            <a:gd name="adj1" fmla="val -48481"/>
            <a:gd name="adj2" fmla="val -103635"/>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希望種目のうち、主なメーカー、商品等を記入してください。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J52"/>
  <sheetViews>
    <sheetView tabSelected="1" view="pageBreakPreview" zoomScaleNormal="100" zoomScaleSheetLayoutView="100" workbookViewId="0">
      <selection activeCell="AO39" sqref="AO39"/>
    </sheetView>
  </sheetViews>
  <sheetFormatPr defaultColWidth="2.6640625" defaultRowHeight="15" customHeight="1"/>
  <cols>
    <col min="1" max="1" width="2.6640625" style="2"/>
    <col min="2" max="2" width="2.6640625" style="68"/>
    <col min="3" max="23" width="2.6640625" style="2"/>
    <col min="24" max="24" width="3.44140625" style="2" bestFit="1" customWidth="1"/>
    <col min="25" max="16384" width="2.6640625" style="2"/>
  </cols>
  <sheetData>
    <row r="1" spans="1:33" ht="6" customHeight="1">
      <c r="A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19.95" customHeight="1">
      <c r="A2" s="127" t="s">
        <v>0</v>
      </c>
      <c r="B2" s="127"/>
      <c r="C2" s="127"/>
      <c r="D2" s="128" t="s">
        <v>1</v>
      </c>
      <c r="E2" s="128"/>
      <c r="F2" s="128"/>
      <c r="G2" s="128"/>
      <c r="H2" s="128"/>
      <c r="I2" s="113" t="s">
        <v>2</v>
      </c>
      <c r="J2" s="113"/>
      <c r="K2" s="113"/>
      <c r="L2" s="111" t="s">
        <v>278</v>
      </c>
      <c r="M2" s="111"/>
      <c r="N2" s="111"/>
      <c r="O2" s="111"/>
      <c r="P2" s="111"/>
      <c r="Q2" s="113" t="s">
        <v>3</v>
      </c>
      <c r="R2" s="113"/>
      <c r="S2" s="113"/>
      <c r="T2" s="111" t="s">
        <v>279</v>
      </c>
      <c r="U2" s="111"/>
      <c r="V2" s="111"/>
      <c r="W2" s="111"/>
      <c r="X2" s="111"/>
      <c r="Y2" s="110" t="s">
        <v>4</v>
      </c>
      <c r="Z2" s="110"/>
      <c r="AA2" s="110"/>
      <c r="AB2" s="112"/>
      <c r="AC2" s="112"/>
      <c r="AD2" s="112"/>
      <c r="AE2" s="112"/>
      <c r="AF2" s="112"/>
      <c r="AG2" s="112"/>
    </row>
    <row r="3" spans="1:33" ht="19.95" customHeight="1">
      <c r="A3" s="110" t="s">
        <v>280</v>
      </c>
      <c r="B3" s="110"/>
      <c r="C3" s="110"/>
      <c r="D3" s="81" t="s">
        <v>281</v>
      </c>
      <c r="E3" s="81"/>
      <c r="F3" s="81"/>
      <c r="G3" s="81"/>
      <c r="H3" s="81"/>
      <c r="I3" s="81"/>
      <c r="J3" s="81"/>
      <c r="K3" s="81"/>
      <c r="L3" s="81"/>
      <c r="M3" s="81"/>
      <c r="N3" s="81"/>
      <c r="O3" s="81"/>
      <c r="P3" s="81"/>
    </row>
    <row r="4" spans="1:33" ht="13.5" customHeight="1"/>
    <row r="5" spans="1:33" ht="24.75" customHeight="1">
      <c r="A5" s="126" t="s">
        <v>262</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row>
    <row r="7" spans="1:33" ht="15" customHeight="1">
      <c r="X7" s="4">
        <v>20</v>
      </c>
      <c r="Y7" s="114"/>
      <c r="Z7" s="114"/>
      <c r="AA7" s="2" t="s">
        <v>5</v>
      </c>
      <c r="AB7" s="114"/>
      <c r="AC7" s="114"/>
      <c r="AD7" s="2" t="s">
        <v>6</v>
      </c>
      <c r="AE7" s="114"/>
      <c r="AF7" s="114"/>
      <c r="AG7" s="2" t="s">
        <v>7</v>
      </c>
    </row>
    <row r="8" spans="1:33" s="5" customFormat="1" ht="15" customHeight="1">
      <c r="A8" s="5" t="s">
        <v>8</v>
      </c>
      <c r="B8" s="69"/>
    </row>
    <row r="9" spans="1:33" s="5" customFormat="1" ht="43.5" customHeight="1">
      <c r="A9" s="115" t="s">
        <v>9</v>
      </c>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row>
    <row r="10" spans="1:33" s="5" customFormat="1" ht="13.5" customHeight="1">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row>
    <row r="11" spans="1:33" s="5" customFormat="1" ht="16.2">
      <c r="A11" s="78" t="s">
        <v>10</v>
      </c>
      <c r="B11" s="70"/>
      <c r="C11" s="52"/>
      <c r="D11" s="7"/>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2" spans="1:33" s="5" customFormat="1" ht="17.25" customHeight="1">
      <c r="A12" s="8"/>
      <c r="B12" s="82" t="s">
        <v>14</v>
      </c>
      <c r="C12" s="86" t="s">
        <v>15</v>
      </c>
      <c r="D12" s="86"/>
      <c r="E12" s="86"/>
      <c r="F12" s="86"/>
      <c r="G12" s="87"/>
      <c r="H12" s="51" t="s">
        <v>11</v>
      </c>
      <c r="I12" s="51"/>
      <c r="J12" s="85"/>
      <c r="K12" s="85"/>
      <c r="L12" s="51" t="s">
        <v>12</v>
      </c>
      <c r="M12" s="85"/>
      <c r="N12" s="85"/>
      <c r="O12" s="51" t="s">
        <v>13</v>
      </c>
      <c r="P12" s="51" t="s">
        <v>269</v>
      </c>
      <c r="Q12" s="51"/>
      <c r="R12" s="51"/>
      <c r="S12" s="51"/>
      <c r="T12" s="51"/>
      <c r="U12" s="51"/>
      <c r="V12" s="51"/>
      <c r="W12" s="51"/>
      <c r="X12" s="51"/>
      <c r="Y12" s="51"/>
      <c r="Z12" s="51"/>
      <c r="AA12" s="51"/>
      <c r="AB12" s="51"/>
      <c r="AC12" s="51"/>
      <c r="AD12" s="51"/>
      <c r="AE12" s="51"/>
      <c r="AF12" s="54"/>
      <c r="AG12" s="8"/>
    </row>
    <row r="13" spans="1:33" s="5" customFormat="1" ht="17.25" customHeight="1">
      <c r="A13" s="8"/>
      <c r="B13" s="83"/>
      <c r="C13" s="88"/>
      <c r="D13" s="88"/>
      <c r="E13" s="88"/>
      <c r="F13" s="88"/>
      <c r="G13" s="89"/>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5"/>
      <c r="AG13" s="8"/>
    </row>
    <row r="14" spans="1:33" s="5" customFormat="1" ht="17.25" customHeight="1">
      <c r="A14" s="8"/>
      <c r="B14" s="84"/>
      <c r="C14" s="90"/>
      <c r="D14" s="90"/>
      <c r="E14" s="90"/>
      <c r="F14" s="90"/>
      <c r="G14" s="91"/>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7"/>
      <c r="AG14" s="8"/>
    </row>
    <row r="15" spans="1:33" s="5" customFormat="1" ht="17.25" customHeight="1">
      <c r="A15" s="8"/>
      <c r="B15" s="82" t="s">
        <v>17</v>
      </c>
      <c r="C15" s="58" t="s">
        <v>16</v>
      </c>
      <c r="D15" s="58"/>
      <c r="E15" s="58"/>
      <c r="F15" s="58"/>
      <c r="G15" s="59"/>
      <c r="H15" s="98"/>
      <c r="I15" s="98"/>
      <c r="J15" s="98"/>
      <c r="K15" s="98"/>
      <c r="L15" s="98"/>
      <c r="M15" s="98"/>
      <c r="N15" s="98"/>
      <c r="O15" s="98"/>
      <c r="P15" s="98"/>
      <c r="Q15" s="98"/>
      <c r="R15" s="98"/>
      <c r="S15" s="98"/>
      <c r="T15" s="98"/>
      <c r="U15" s="98"/>
      <c r="V15" s="98"/>
      <c r="W15" s="98"/>
      <c r="X15" s="98"/>
      <c r="Y15" s="98"/>
      <c r="Z15" s="53"/>
      <c r="AA15" s="51"/>
      <c r="AB15" s="51"/>
      <c r="AC15" s="51"/>
      <c r="AD15" s="51"/>
      <c r="AE15" s="51"/>
      <c r="AF15" s="54"/>
      <c r="AG15" s="8"/>
    </row>
    <row r="16" spans="1:33" s="5" customFormat="1" ht="17.25" customHeight="1">
      <c r="A16" s="8"/>
      <c r="B16" s="83"/>
      <c r="C16" s="60" t="s">
        <v>18</v>
      </c>
      <c r="D16" s="60"/>
      <c r="E16" s="60"/>
      <c r="F16" s="60"/>
      <c r="G16" s="61"/>
      <c r="H16" s="100"/>
      <c r="I16" s="100"/>
      <c r="J16" s="100"/>
      <c r="K16" s="100"/>
      <c r="L16" s="100"/>
      <c r="M16" s="100"/>
      <c r="N16" s="100"/>
      <c r="O16" s="100"/>
      <c r="P16" s="100"/>
      <c r="Q16" s="100"/>
      <c r="R16" s="100"/>
      <c r="S16" s="100"/>
      <c r="T16" s="100"/>
      <c r="U16" s="100"/>
      <c r="V16" s="100"/>
      <c r="W16" s="100"/>
      <c r="X16" s="100"/>
      <c r="Y16" s="100"/>
      <c r="Z16" s="75"/>
      <c r="AA16" s="8"/>
      <c r="AB16" s="8"/>
      <c r="AC16" s="8"/>
      <c r="AD16" s="8"/>
      <c r="AE16" s="8"/>
      <c r="AF16" s="55"/>
      <c r="AG16" s="8"/>
    </row>
    <row r="17" spans="1:36" s="5" customFormat="1" ht="17.25" customHeight="1">
      <c r="A17" s="8"/>
      <c r="B17" s="84"/>
      <c r="C17" s="62"/>
      <c r="D17" s="62"/>
      <c r="E17" s="62"/>
      <c r="F17" s="62"/>
      <c r="G17" s="63"/>
      <c r="H17" s="102"/>
      <c r="I17" s="102"/>
      <c r="J17" s="102"/>
      <c r="K17" s="102"/>
      <c r="L17" s="102"/>
      <c r="M17" s="102"/>
      <c r="N17" s="102"/>
      <c r="O17" s="102"/>
      <c r="P17" s="102"/>
      <c r="Q17" s="102"/>
      <c r="R17" s="102"/>
      <c r="S17" s="102"/>
      <c r="T17" s="102"/>
      <c r="U17" s="102"/>
      <c r="V17" s="102"/>
      <c r="W17" s="102"/>
      <c r="X17" s="102"/>
      <c r="Y17" s="102"/>
      <c r="Z17" s="75"/>
      <c r="AA17" s="8"/>
      <c r="AB17" s="8"/>
      <c r="AC17" s="8"/>
      <c r="AD17" s="8"/>
      <c r="AE17" s="8"/>
      <c r="AF17" s="55"/>
      <c r="AG17" s="8"/>
      <c r="AJ17" s="2"/>
    </row>
    <row r="18" spans="1:36" s="5" customFormat="1" ht="17.25" customHeight="1">
      <c r="A18" s="8"/>
      <c r="B18" s="71" t="s">
        <v>19</v>
      </c>
      <c r="C18" s="64" t="s">
        <v>20</v>
      </c>
      <c r="D18" s="64"/>
      <c r="E18" s="64"/>
      <c r="F18" s="64"/>
      <c r="G18" s="65"/>
      <c r="H18" s="104"/>
      <c r="I18" s="104"/>
      <c r="J18" s="104"/>
      <c r="K18" s="104"/>
      <c r="L18" s="104"/>
      <c r="M18" s="104"/>
      <c r="N18" s="104"/>
      <c r="O18" s="104"/>
      <c r="P18" s="104"/>
      <c r="Q18" s="104"/>
      <c r="R18" s="104"/>
      <c r="S18" s="104"/>
      <c r="T18" s="104"/>
      <c r="U18" s="104"/>
      <c r="V18" s="104"/>
      <c r="W18" s="104"/>
      <c r="X18" s="104"/>
      <c r="Y18" s="104"/>
      <c r="Z18" s="75"/>
      <c r="AA18" s="8"/>
      <c r="AB18" s="8"/>
      <c r="AC18" s="8"/>
      <c r="AD18" s="8"/>
      <c r="AE18" s="8"/>
      <c r="AF18" s="55"/>
      <c r="AG18" s="8"/>
      <c r="AJ18" s="2"/>
    </row>
    <row r="19" spans="1:36" s="5" customFormat="1" ht="17.25" customHeight="1">
      <c r="A19" s="8"/>
      <c r="B19" s="82" t="s">
        <v>21</v>
      </c>
      <c r="C19" s="58" t="s">
        <v>16</v>
      </c>
      <c r="D19" s="58"/>
      <c r="E19" s="58"/>
      <c r="F19" s="58"/>
      <c r="G19" s="59"/>
      <c r="H19" s="98"/>
      <c r="I19" s="98"/>
      <c r="J19" s="98"/>
      <c r="K19" s="98"/>
      <c r="L19" s="98"/>
      <c r="M19" s="98"/>
      <c r="N19" s="98"/>
      <c r="O19" s="98"/>
      <c r="P19" s="98"/>
      <c r="Q19" s="98"/>
      <c r="R19" s="98"/>
      <c r="S19" s="98"/>
      <c r="T19" s="98"/>
      <c r="U19" s="98"/>
      <c r="V19" s="98"/>
      <c r="W19" s="98"/>
      <c r="X19" s="98"/>
      <c r="Y19" s="98"/>
      <c r="Z19" s="75"/>
      <c r="AA19" s="8"/>
      <c r="AB19" s="8"/>
      <c r="AC19" s="8"/>
      <c r="AD19" s="8"/>
      <c r="AE19" s="8"/>
      <c r="AF19" s="55"/>
      <c r="AG19" s="8"/>
      <c r="AJ19" s="2"/>
    </row>
    <row r="20" spans="1:36" s="5" customFormat="1" ht="17.25" customHeight="1">
      <c r="A20" s="8"/>
      <c r="B20" s="84"/>
      <c r="C20" s="62" t="s">
        <v>22</v>
      </c>
      <c r="D20" s="62"/>
      <c r="E20" s="62"/>
      <c r="F20" s="62"/>
      <c r="G20" s="63"/>
      <c r="H20" s="96"/>
      <c r="I20" s="96"/>
      <c r="J20" s="96"/>
      <c r="K20" s="96"/>
      <c r="L20" s="96"/>
      <c r="M20" s="96"/>
      <c r="N20" s="96"/>
      <c r="O20" s="96"/>
      <c r="P20" s="96"/>
      <c r="Q20" s="96"/>
      <c r="R20" s="96"/>
      <c r="S20" s="96"/>
      <c r="T20" s="96"/>
      <c r="U20" s="96"/>
      <c r="V20" s="96"/>
      <c r="W20" s="96"/>
      <c r="X20" s="96"/>
      <c r="Y20" s="96"/>
      <c r="Z20" s="75"/>
      <c r="AA20" s="8"/>
      <c r="AB20" s="8"/>
      <c r="AC20" s="8"/>
      <c r="AD20" s="8"/>
      <c r="AE20" s="8"/>
      <c r="AF20" s="55"/>
      <c r="AG20" s="8"/>
      <c r="AJ20" s="2"/>
    </row>
    <row r="21" spans="1:36" s="5" customFormat="1" ht="17.25" customHeight="1">
      <c r="A21" s="8"/>
      <c r="B21" s="71" t="s">
        <v>23</v>
      </c>
      <c r="C21" s="64" t="s">
        <v>24</v>
      </c>
      <c r="D21" s="64"/>
      <c r="E21" s="64"/>
      <c r="F21" s="64"/>
      <c r="G21" s="65"/>
      <c r="H21" s="109"/>
      <c r="I21" s="109"/>
      <c r="J21" s="109"/>
      <c r="K21" s="109"/>
      <c r="L21" s="109"/>
      <c r="M21" s="109"/>
      <c r="N21" s="109"/>
      <c r="O21" s="109"/>
      <c r="P21" s="109"/>
      <c r="Q21" s="109"/>
      <c r="R21" s="109"/>
      <c r="S21" s="109"/>
      <c r="T21" s="109"/>
      <c r="U21" s="109"/>
      <c r="V21" s="109"/>
      <c r="W21" s="109"/>
      <c r="X21" s="109"/>
      <c r="Y21" s="109"/>
      <c r="Z21" s="75"/>
      <c r="AA21" s="8"/>
      <c r="AB21" s="8"/>
      <c r="AC21" s="8"/>
      <c r="AD21" s="8"/>
      <c r="AE21" s="8"/>
      <c r="AF21" s="55"/>
      <c r="AG21" s="8"/>
      <c r="AJ21" s="2"/>
    </row>
    <row r="22" spans="1:36" s="5" customFormat="1" ht="17.25" customHeight="1">
      <c r="A22" s="8"/>
      <c r="B22" s="71" t="s">
        <v>25</v>
      </c>
      <c r="C22" s="64" t="s">
        <v>26</v>
      </c>
      <c r="D22" s="64"/>
      <c r="E22" s="64"/>
      <c r="F22" s="64"/>
      <c r="G22" s="65"/>
      <c r="H22" s="109"/>
      <c r="I22" s="109"/>
      <c r="J22" s="109"/>
      <c r="K22" s="109"/>
      <c r="L22" s="109"/>
      <c r="M22" s="109"/>
      <c r="N22" s="109"/>
      <c r="O22" s="109"/>
      <c r="P22" s="109"/>
      <c r="Q22" s="109"/>
      <c r="R22" s="109"/>
      <c r="S22" s="109"/>
      <c r="T22" s="109"/>
      <c r="U22" s="109"/>
      <c r="V22" s="109"/>
      <c r="W22" s="109"/>
      <c r="X22" s="109"/>
      <c r="Y22" s="109"/>
      <c r="Z22" s="106" t="s">
        <v>27</v>
      </c>
      <c r="AA22" s="107"/>
      <c r="AB22" s="107"/>
      <c r="AC22" s="107"/>
      <c r="AD22" s="107"/>
      <c r="AE22" s="107"/>
      <c r="AF22" s="108"/>
      <c r="AG22" s="8"/>
      <c r="AJ22" s="2"/>
    </row>
    <row r="23" spans="1:36" s="5" customFormat="1" ht="17.25" customHeight="1">
      <c r="A23" s="8"/>
      <c r="B23" s="82" t="s">
        <v>274</v>
      </c>
      <c r="C23" s="58" t="s">
        <v>270</v>
      </c>
      <c r="D23" s="58"/>
      <c r="E23" s="58"/>
      <c r="F23" s="58"/>
      <c r="G23" s="58"/>
      <c r="H23" s="58"/>
      <c r="I23" s="58"/>
      <c r="J23" s="58"/>
      <c r="K23" s="58"/>
      <c r="L23" s="58"/>
      <c r="M23" s="58"/>
      <c r="N23" s="123" t="s">
        <v>271</v>
      </c>
      <c r="O23" s="124"/>
      <c r="P23" s="124"/>
      <c r="Q23" s="124"/>
      <c r="R23" s="125"/>
      <c r="S23" s="8"/>
      <c r="T23" s="8"/>
      <c r="U23" s="8"/>
      <c r="V23" s="8"/>
      <c r="W23" s="8"/>
      <c r="X23" s="8"/>
      <c r="Y23" s="8"/>
      <c r="Z23" s="48"/>
      <c r="AA23" s="48"/>
      <c r="AB23" s="48"/>
      <c r="AC23" s="48"/>
      <c r="AD23" s="48"/>
      <c r="AE23" s="48"/>
      <c r="AF23" s="48"/>
      <c r="AG23" s="8"/>
      <c r="AJ23" s="2"/>
    </row>
    <row r="24" spans="1:36" s="5" customFormat="1" ht="17.25" customHeight="1">
      <c r="A24" s="8"/>
      <c r="B24" s="84"/>
      <c r="C24" s="62"/>
      <c r="D24" s="66"/>
      <c r="E24" s="62"/>
      <c r="F24" s="66"/>
      <c r="G24" s="67" t="s">
        <v>273</v>
      </c>
      <c r="H24" s="56" t="s">
        <v>272</v>
      </c>
      <c r="I24" s="116"/>
      <c r="J24" s="116"/>
      <c r="K24" s="116"/>
      <c r="L24" s="116"/>
      <c r="M24" s="116"/>
      <c r="N24" s="116"/>
      <c r="O24" s="116"/>
      <c r="P24" s="116"/>
      <c r="Q24" s="116"/>
      <c r="R24" s="117"/>
      <c r="S24" s="8"/>
      <c r="T24" s="8"/>
      <c r="U24" s="8"/>
      <c r="V24" s="8"/>
      <c r="W24" s="8"/>
      <c r="X24" s="8"/>
      <c r="Y24" s="8"/>
      <c r="AG24" s="8"/>
      <c r="AJ24" s="2"/>
    </row>
    <row r="25" spans="1:36" s="5" customFormat="1" ht="13.5" customHeight="1">
      <c r="A25" s="8"/>
      <c r="B25" s="49"/>
      <c r="C25" s="3"/>
      <c r="D25" s="3"/>
      <c r="E25" s="3"/>
      <c r="F25" s="3"/>
      <c r="G25" s="8"/>
      <c r="H25" s="57"/>
      <c r="I25" s="57"/>
      <c r="J25" s="57"/>
      <c r="K25" s="57"/>
      <c r="L25" s="57"/>
      <c r="M25" s="57"/>
      <c r="N25" s="57"/>
      <c r="O25" s="57"/>
      <c r="P25" s="57"/>
      <c r="Q25" s="57"/>
      <c r="R25" s="57"/>
      <c r="S25" s="57"/>
      <c r="T25" s="57"/>
      <c r="U25" s="57"/>
      <c r="V25" s="57"/>
      <c r="W25" s="57"/>
      <c r="X25" s="8"/>
      <c r="Y25" s="8"/>
      <c r="Z25" s="8"/>
      <c r="AA25" s="8"/>
      <c r="AB25" s="8"/>
      <c r="AC25" s="8"/>
      <c r="AD25" s="8"/>
      <c r="AE25" s="8"/>
      <c r="AF25" s="8"/>
      <c r="AG25" s="8"/>
      <c r="AJ25" s="2"/>
    </row>
    <row r="26" spans="1:36" ht="16.2">
      <c r="A26" s="78" t="s">
        <v>28</v>
      </c>
      <c r="B26" s="72"/>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row>
    <row r="27" spans="1:36" ht="15" customHeight="1">
      <c r="A27" s="7"/>
      <c r="B27" s="72" t="s">
        <v>29</v>
      </c>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row>
    <row r="28" spans="1:36" ht="15" customHeight="1">
      <c r="A28" s="7"/>
      <c r="B28" s="72"/>
      <c r="C28" s="7" t="s">
        <v>30</v>
      </c>
      <c r="D28" s="7"/>
      <c r="E28" s="7"/>
      <c r="F28" s="7"/>
      <c r="G28" s="7"/>
      <c r="H28" s="7"/>
      <c r="I28" s="7"/>
      <c r="J28" s="7"/>
      <c r="K28" s="7"/>
      <c r="L28" s="7"/>
      <c r="M28" s="7"/>
      <c r="N28" s="7"/>
      <c r="O28" s="7"/>
      <c r="P28" s="7"/>
      <c r="Q28" s="7"/>
      <c r="R28" s="7"/>
      <c r="S28" s="7"/>
      <c r="T28" s="7" t="s">
        <v>31</v>
      </c>
      <c r="U28" s="7"/>
      <c r="V28" s="7"/>
      <c r="W28" s="7"/>
      <c r="X28" s="7"/>
      <c r="Y28" s="7"/>
      <c r="Z28" s="7"/>
      <c r="AA28" s="7"/>
      <c r="AB28" s="7"/>
      <c r="AC28" s="7"/>
      <c r="AD28" s="7"/>
      <c r="AE28" s="7"/>
      <c r="AF28" s="7"/>
      <c r="AG28" s="7"/>
    </row>
    <row r="29" spans="1:36" ht="15" customHeight="1">
      <c r="A29" s="7"/>
      <c r="B29" s="72"/>
      <c r="C29" s="7" t="s">
        <v>32</v>
      </c>
      <c r="D29" s="7"/>
      <c r="E29" s="7"/>
      <c r="F29" s="7"/>
      <c r="G29" s="7"/>
      <c r="H29" s="7"/>
      <c r="I29" s="7"/>
      <c r="J29" s="7"/>
      <c r="K29" s="7"/>
      <c r="L29" s="7"/>
      <c r="M29" s="7"/>
      <c r="N29" s="7"/>
      <c r="O29" s="7"/>
      <c r="P29" s="7"/>
      <c r="Q29" s="7"/>
      <c r="R29" s="7"/>
      <c r="S29" s="7"/>
      <c r="T29" s="7" t="s">
        <v>33</v>
      </c>
      <c r="U29" s="7"/>
      <c r="V29" s="7"/>
      <c r="W29" s="7"/>
      <c r="X29" s="7"/>
      <c r="Y29" s="7"/>
      <c r="Z29" s="7"/>
      <c r="AA29" s="7"/>
      <c r="AB29" s="7"/>
      <c r="AC29" s="7"/>
      <c r="AD29" s="7"/>
      <c r="AE29" s="7"/>
      <c r="AF29" s="7"/>
      <c r="AG29" s="7"/>
    </row>
    <row r="30" spans="1:36" ht="15" customHeight="1">
      <c r="A30" s="7"/>
      <c r="B30" s="72"/>
      <c r="C30" s="7" t="s">
        <v>34</v>
      </c>
      <c r="D30" s="7"/>
      <c r="E30" s="7"/>
      <c r="F30" s="7"/>
      <c r="G30" s="7"/>
      <c r="H30" s="7"/>
      <c r="I30" s="7"/>
      <c r="J30" s="7"/>
      <c r="K30" s="7"/>
      <c r="L30" s="7"/>
      <c r="M30" s="7"/>
      <c r="N30" s="7"/>
      <c r="O30" s="7"/>
      <c r="P30" s="7"/>
      <c r="Q30" s="7"/>
      <c r="R30" s="7"/>
      <c r="S30" s="7"/>
      <c r="T30" s="7" t="s">
        <v>35</v>
      </c>
      <c r="U30" s="7"/>
      <c r="V30" s="7"/>
      <c r="W30" s="7"/>
      <c r="X30" s="7"/>
      <c r="Y30" s="7"/>
      <c r="Z30" s="7"/>
      <c r="AA30" s="7"/>
      <c r="AB30" s="7"/>
      <c r="AC30" s="7"/>
      <c r="AD30" s="7"/>
      <c r="AE30" s="7"/>
      <c r="AF30" s="7"/>
      <c r="AG30" s="7"/>
    </row>
    <row r="31" spans="1:36" ht="13.5" customHeight="1">
      <c r="A31" s="7"/>
      <c r="B31" s="72"/>
      <c r="C31" s="7"/>
      <c r="D31" s="7"/>
      <c r="E31" s="13"/>
      <c r="F31" s="13"/>
      <c r="G31" s="13"/>
      <c r="H31" s="13"/>
      <c r="I31" s="13"/>
      <c r="J31" s="13"/>
      <c r="K31" s="13"/>
      <c r="L31" s="13"/>
      <c r="M31" s="13"/>
      <c r="N31" s="13"/>
      <c r="O31" s="13"/>
      <c r="P31" s="13"/>
      <c r="Q31" s="13"/>
      <c r="R31" s="13"/>
      <c r="S31" s="13"/>
      <c r="T31" s="13"/>
      <c r="U31" s="13"/>
      <c r="V31" s="13"/>
      <c r="W31" s="13"/>
      <c r="X31" s="13"/>
      <c r="Y31" s="13"/>
      <c r="Z31" s="7"/>
      <c r="AA31" s="7"/>
      <c r="AB31" s="7"/>
      <c r="AC31" s="7"/>
      <c r="AD31" s="7"/>
      <c r="AE31" s="7"/>
      <c r="AF31" s="7"/>
      <c r="AG31" s="7"/>
    </row>
    <row r="32" spans="1:36" ht="15" customHeight="1">
      <c r="B32" s="74" t="s">
        <v>38</v>
      </c>
      <c r="C32" s="72"/>
      <c r="D32" s="7"/>
      <c r="E32" s="7"/>
      <c r="F32" s="7"/>
      <c r="G32" s="7"/>
      <c r="H32" s="7"/>
      <c r="I32" s="13" t="s">
        <v>36</v>
      </c>
      <c r="J32" s="13"/>
      <c r="K32" s="13"/>
      <c r="L32" s="13"/>
      <c r="M32" s="13"/>
      <c r="N32" s="13" t="s">
        <v>37</v>
      </c>
      <c r="O32" s="7"/>
      <c r="P32" s="7"/>
      <c r="Q32" s="7"/>
      <c r="R32" s="7"/>
      <c r="S32" s="7"/>
      <c r="T32" s="7"/>
      <c r="U32" s="7"/>
      <c r="V32" s="7"/>
      <c r="W32" s="7"/>
      <c r="X32" s="7"/>
      <c r="Y32" s="7"/>
      <c r="Z32" s="7"/>
      <c r="AA32" s="7"/>
      <c r="AB32" s="7"/>
      <c r="AC32" s="7"/>
      <c r="AD32" s="7"/>
      <c r="AE32" s="7"/>
      <c r="AF32" s="7"/>
      <c r="AG32" s="7"/>
      <c r="AH32" s="7"/>
    </row>
    <row r="33" spans="1:34" ht="17.25" customHeight="1">
      <c r="B33" s="82" t="s">
        <v>14</v>
      </c>
      <c r="C33" s="86" t="s">
        <v>15</v>
      </c>
      <c r="D33" s="86"/>
      <c r="E33" s="86"/>
      <c r="F33" s="86"/>
      <c r="G33" s="87"/>
      <c r="H33" s="51" t="s">
        <v>11</v>
      </c>
      <c r="I33" s="51"/>
      <c r="J33" s="85"/>
      <c r="K33" s="85"/>
      <c r="L33" s="51" t="s">
        <v>12</v>
      </c>
      <c r="M33" s="85"/>
      <c r="N33" s="85"/>
      <c r="O33" s="51" t="s">
        <v>13</v>
      </c>
      <c r="P33" s="51"/>
      <c r="Q33" s="51"/>
      <c r="R33" s="51"/>
      <c r="S33" s="51"/>
      <c r="T33" s="51"/>
      <c r="U33" s="51"/>
      <c r="V33" s="51"/>
      <c r="W33" s="51"/>
      <c r="X33" s="51"/>
      <c r="Y33" s="51"/>
      <c r="Z33" s="51"/>
      <c r="AA33" s="51"/>
      <c r="AB33" s="51"/>
      <c r="AC33" s="51"/>
      <c r="AD33" s="51"/>
      <c r="AE33" s="51"/>
      <c r="AF33" s="54"/>
      <c r="AG33" s="7"/>
    </row>
    <row r="34" spans="1:34" ht="17.25" customHeight="1">
      <c r="B34" s="83"/>
      <c r="C34" s="88"/>
      <c r="D34" s="88"/>
      <c r="E34" s="88"/>
      <c r="F34" s="88"/>
      <c r="G34" s="89"/>
      <c r="H34" s="270"/>
      <c r="I34" s="94"/>
      <c r="J34" s="94"/>
      <c r="K34" s="94"/>
      <c r="L34" s="94"/>
      <c r="M34" s="94"/>
      <c r="N34" s="94"/>
      <c r="O34" s="94"/>
      <c r="P34" s="94"/>
      <c r="Q34" s="94"/>
      <c r="R34" s="94"/>
      <c r="S34" s="94"/>
      <c r="T34" s="94"/>
      <c r="U34" s="94"/>
      <c r="V34" s="94"/>
      <c r="W34" s="94"/>
      <c r="X34" s="94"/>
      <c r="Y34" s="94"/>
      <c r="Z34" s="94"/>
      <c r="AA34" s="94"/>
      <c r="AB34" s="94"/>
      <c r="AC34" s="94"/>
      <c r="AD34" s="94"/>
      <c r="AE34" s="94"/>
      <c r="AF34" s="95"/>
      <c r="AG34" s="7"/>
    </row>
    <row r="35" spans="1:34" ht="17.25" customHeight="1">
      <c r="B35" s="84"/>
      <c r="C35" s="90"/>
      <c r="D35" s="90"/>
      <c r="E35" s="90"/>
      <c r="F35" s="90"/>
      <c r="G35" s="91"/>
      <c r="H35" s="265"/>
      <c r="I35" s="96"/>
      <c r="J35" s="96"/>
      <c r="K35" s="96"/>
      <c r="L35" s="96"/>
      <c r="M35" s="96"/>
      <c r="N35" s="96"/>
      <c r="O35" s="96"/>
      <c r="P35" s="96"/>
      <c r="Q35" s="96"/>
      <c r="R35" s="96"/>
      <c r="S35" s="96"/>
      <c r="T35" s="96"/>
      <c r="U35" s="96"/>
      <c r="V35" s="96"/>
      <c r="W35" s="96"/>
      <c r="X35" s="96"/>
      <c r="Y35" s="96"/>
      <c r="Z35" s="96"/>
      <c r="AA35" s="96"/>
      <c r="AB35" s="96"/>
      <c r="AC35" s="96"/>
      <c r="AD35" s="96"/>
      <c r="AE35" s="96"/>
      <c r="AF35" s="97"/>
      <c r="AG35" s="7"/>
    </row>
    <row r="36" spans="1:34" ht="17.25" customHeight="1">
      <c r="B36" s="82" t="s">
        <v>17</v>
      </c>
      <c r="C36" s="58" t="s">
        <v>16</v>
      </c>
      <c r="D36" s="58"/>
      <c r="E36" s="58"/>
      <c r="F36" s="58"/>
      <c r="G36" s="59"/>
      <c r="H36" s="266"/>
      <c r="I36" s="98"/>
      <c r="J36" s="98"/>
      <c r="K36" s="98"/>
      <c r="L36" s="98"/>
      <c r="M36" s="98"/>
      <c r="N36" s="98"/>
      <c r="O36" s="98"/>
      <c r="P36" s="98"/>
      <c r="Q36" s="98"/>
      <c r="R36" s="98"/>
      <c r="S36" s="98"/>
      <c r="T36" s="98"/>
      <c r="U36" s="98"/>
      <c r="V36" s="98"/>
      <c r="W36" s="98"/>
      <c r="X36" s="98"/>
      <c r="Y36" s="99"/>
      <c r="Z36" s="53"/>
      <c r="AA36" s="51"/>
      <c r="AB36" s="51"/>
      <c r="AC36" s="51"/>
      <c r="AD36" s="51"/>
      <c r="AE36" s="51"/>
      <c r="AF36" s="54"/>
      <c r="AG36" s="7"/>
    </row>
    <row r="37" spans="1:34" ht="17.25" customHeight="1">
      <c r="B37" s="83"/>
      <c r="C37" s="60" t="s">
        <v>18</v>
      </c>
      <c r="D37" s="60"/>
      <c r="E37" s="60"/>
      <c r="F37" s="60"/>
      <c r="G37" s="61"/>
      <c r="H37" s="268"/>
      <c r="I37" s="100"/>
      <c r="J37" s="100"/>
      <c r="K37" s="100"/>
      <c r="L37" s="100"/>
      <c r="M37" s="100"/>
      <c r="N37" s="100"/>
      <c r="O37" s="100"/>
      <c r="P37" s="100"/>
      <c r="Q37" s="100"/>
      <c r="R37" s="100"/>
      <c r="S37" s="100"/>
      <c r="T37" s="100"/>
      <c r="U37" s="100"/>
      <c r="V37" s="100"/>
      <c r="W37" s="100"/>
      <c r="X37" s="100"/>
      <c r="Y37" s="101"/>
      <c r="Z37" s="75"/>
      <c r="AA37" s="8"/>
      <c r="AB37" s="8"/>
      <c r="AC37" s="8"/>
      <c r="AD37" s="8"/>
      <c r="AE37" s="8"/>
      <c r="AF37" s="55"/>
      <c r="AG37" s="7"/>
    </row>
    <row r="38" spans="1:34" ht="17.25" customHeight="1">
      <c r="B38" s="84"/>
      <c r="C38" s="62"/>
      <c r="D38" s="62"/>
      <c r="E38" s="62"/>
      <c r="F38" s="62"/>
      <c r="G38" s="63"/>
      <c r="H38" s="269"/>
      <c r="I38" s="102"/>
      <c r="J38" s="102"/>
      <c r="K38" s="102"/>
      <c r="L38" s="102"/>
      <c r="M38" s="102"/>
      <c r="N38" s="102"/>
      <c r="O38" s="102"/>
      <c r="P38" s="102"/>
      <c r="Q38" s="102"/>
      <c r="R38" s="102"/>
      <c r="S38" s="102"/>
      <c r="T38" s="102"/>
      <c r="U38" s="102"/>
      <c r="V38" s="102"/>
      <c r="W38" s="102"/>
      <c r="X38" s="102"/>
      <c r="Y38" s="103"/>
      <c r="Z38" s="75"/>
      <c r="AA38" s="8"/>
      <c r="AB38" s="8"/>
      <c r="AC38" s="8"/>
      <c r="AD38" s="8"/>
      <c r="AE38" s="8"/>
      <c r="AF38" s="55"/>
      <c r="AG38" s="7"/>
    </row>
    <row r="39" spans="1:34" ht="17.25" customHeight="1">
      <c r="B39" s="73" t="s">
        <v>19</v>
      </c>
      <c r="C39" s="64" t="s">
        <v>39</v>
      </c>
      <c r="D39" s="64"/>
      <c r="E39" s="64"/>
      <c r="F39" s="64"/>
      <c r="G39" s="65"/>
      <c r="H39" s="267"/>
      <c r="I39" s="104"/>
      <c r="J39" s="104"/>
      <c r="K39" s="104"/>
      <c r="L39" s="104"/>
      <c r="M39" s="104"/>
      <c r="N39" s="104"/>
      <c r="O39" s="104"/>
      <c r="P39" s="104"/>
      <c r="Q39" s="104"/>
      <c r="R39" s="104"/>
      <c r="S39" s="104"/>
      <c r="T39" s="104"/>
      <c r="U39" s="104"/>
      <c r="V39" s="104"/>
      <c r="W39" s="104"/>
      <c r="X39" s="104"/>
      <c r="Y39" s="105"/>
      <c r="Z39" s="75"/>
      <c r="AA39" s="8"/>
      <c r="AB39" s="8"/>
      <c r="AC39" s="8"/>
      <c r="AD39" s="8"/>
      <c r="AE39" s="8"/>
      <c r="AF39" s="55"/>
      <c r="AG39" s="7"/>
    </row>
    <row r="40" spans="1:34" ht="17.25" customHeight="1">
      <c r="B40" s="92" t="s">
        <v>21</v>
      </c>
      <c r="C40" s="58" t="s">
        <v>16</v>
      </c>
      <c r="D40" s="58"/>
      <c r="E40" s="58"/>
      <c r="F40" s="58"/>
      <c r="G40" s="59"/>
      <c r="H40" s="266"/>
      <c r="I40" s="98"/>
      <c r="J40" s="98"/>
      <c r="K40" s="98"/>
      <c r="L40" s="98"/>
      <c r="M40" s="98"/>
      <c r="N40" s="98"/>
      <c r="O40" s="98"/>
      <c r="P40" s="98"/>
      <c r="Q40" s="98"/>
      <c r="R40" s="98"/>
      <c r="S40" s="98"/>
      <c r="T40" s="98"/>
      <c r="U40" s="98"/>
      <c r="V40" s="98"/>
      <c r="W40" s="98"/>
      <c r="X40" s="98"/>
      <c r="Y40" s="99"/>
      <c r="Z40" s="75"/>
      <c r="AA40" s="8"/>
      <c r="AB40" s="8"/>
      <c r="AC40" s="8"/>
      <c r="AD40" s="8"/>
      <c r="AE40" s="8"/>
      <c r="AF40" s="55"/>
      <c r="AG40" s="7"/>
    </row>
    <row r="41" spans="1:34" ht="17.25" customHeight="1">
      <c r="B41" s="93"/>
      <c r="C41" s="62" t="s">
        <v>40</v>
      </c>
      <c r="D41" s="62"/>
      <c r="E41" s="62"/>
      <c r="F41" s="62"/>
      <c r="G41" s="63"/>
      <c r="H41" s="265"/>
      <c r="I41" s="96"/>
      <c r="J41" s="96"/>
      <c r="K41" s="96"/>
      <c r="L41" s="96"/>
      <c r="M41" s="96"/>
      <c r="N41" s="96"/>
      <c r="O41" s="96"/>
      <c r="P41" s="96"/>
      <c r="Q41" s="96"/>
      <c r="R41" s="96"/>
      <c r="S41" s="96"/>
      <c r="T41" s="96"/>
      <c r="U41" s="96"/>
      <c r="V41" s="96"/>
      <c r="W41" s="96"/>
      <c r="X41" s="96"/>
      <c r="Y41" s="97"/>
      <c r="Z41" s="75"/>
      <c r="AA41" s="8"/>
      <c r="AB41" s="8"/>
      <c r="AC41" s="8"/>
      <c r="AD41" s="8"/>
      <c r="AE41" s="8"/>
      <c r="AF41" s="55"/>
      <c r="AG41" s="7"/>
    </row>
    <row r="42" spans="1:34" ht="17.25" customHeight="1">
      <c r="B42" s="71" t="s">
        <v>23</v>
      </c>
      <c r="C42" s="64" t="s">
        <v>24</v>
      </c>
      <c r="D42" s="64"/>
      <c r="E42" s="64"/>
      <c r="F42" s="64"/>
      <c r="G42" s="65"/>
      <c r="H42" s="122"/>
      <c r="I42" s="109"/>
      <c r="J42" s="109"/>
      <c r="K42" s="109"/>
      <c r="L42" s="109"/>
      <c r="M42" s="109"/>
      <c r="N42" s="109"/>
      <c r="O42" s="109"/>
      <c r="P42" s="109"/>
      <c r="Q42" s="109"/>
      <c r="R42" s="109"/>
      <c r="S42" s="109"/>
      <c r="T42" s="109"/>
      <c r="U42" s="109"/>
      <c r="V42" s="109"/>
      <c r="W42" s="109"/>
      <c r="X42" s="109"/>
      <c r="Y42" s="121"/>
      <c r="Z42" s="76"/>
      <c r="AA42" s="7"/>
      <c r="AB42" s="7"/>
      <c r="AC42" s="7"/>
      <c r="AD42" s="7"/>
      <c r="AE42" s="7"/>
      <c r="AF42" s="77"/>
      <c r="AG42" s="7"/>
    </row>
    <row r="43" spans="1:34" ht="17.25" customHeight="1">
      <c r="B43" s="71" t="s">
        <v>25</v>
      </c>
      <c r="C43" s="64" t="s">
        <v>26</v>
      </c>
      <c r="D43" s="64"/>
      <c r="E43" s="64"/>
      <c r="F43" s="64"/>
      <c r="G43" s="65"/>
      <c r="H43" s="122"/>
      <c r="I43" s="109"/>
      <c r="J43" s="109"/>
      <c r="K43" s="109"/>
      <c r="L43" s="109"/>
      <c r="M43" s="109"/>
      <c r="N43" s="109"/>
      <c r="O43" s="109"/>
      <c r="P43" s="109"/>
      <c r="Q43" s="109"/>
      <c r="R43" s="109"/>
      <c r="S43" s="109"/>
      <c r="T43" s="109"/>
      <c r="U43" s="109"/>
      <c r="V43" s="109"/>
      <c r="W43" s="109"/>
      <c r="X43" s="109"/>
      <c r="Y43" s="121"/>
      <c r="Z43" s="106" t="s">
        <v>41</v>
      </c>
      <c r="AA43" s="107"/>
      <c r="AB43" s="107"/>
      <c r="AC43" s="107"/>
      <c r="AD43" s="107"/>
      <c r="AE43" s="107"/>
      <c r="AF43" s="108"/>
      <c r="AG43" s="7"/>
    </row>
    <row r="44" spans="1:34" ht="13.5" customHeight="1">
      <c r="B44" s="8"/>
      <c r="C44" s="49"/>
      <c r="D44" s="3"/>
      <c r="E44" s="3"/>
      <c r="F44" s="3"/>
      <c r="G44" s="3"/>
      <c r="H44" s="8"/>
      <c r="I44" s="57"/>
      <c r="J44" s="57"/>
      <c r="K44" s="57"/>
      <c r="L44" s="57"/>
      <c r="M44" s="57"/>
      <c r="N44" s="57"/>
      <c r="O44" s="57"/>
      <c r="P44" s="57"/>
      <c r="Q44" s="57"/>
      <c r="R44" s="57"/>
      <c r="S44" s="57"/>
      <c r="T44" s="57"/>
      <c r="U44" s="57"/>
      <c r="V44" s="57"/>
      <c r="W44" s="57"/>
      <c r="X44" s="57"/>
      <c r="Y44" s="8"/>
      <c r="Z44" s="8"/>
      <c r="AA44" s="8"/>
      <c r="AB44" s="8"/>
      <c r="AC44" s="8"/>
      <c r="AD44" s="8"/>
      <c r="AE44" s="8"/>
      <c r="AF44" s="8"/>
      <c r="AG44" s="8"/>
      <c r="AH44" s="8"/>
    </row>
    <row r="45" spans="1:34" ht="15" customHeight="1">
      <c r="A45" s="74" t="s">
        <v>42</v>
      </c>
      <c r="B45" s="72"/>
      <c r="C45" s="7"/>
      <c r="D45" s="7"/>
      <c r="E45" s="7"/>
      <c r="F45" s="7"/>
      <c r="G45" s="7"/>
      <c r="H45" s="7"/>
      <c r="I45" s="7"/>
      <c r="J45" s="7"/>
      <c r="K45" s="7"/>
      <c r="L45" s="7"/>
      <c r="M45" s="7"/>
      <c r="N45" s="7"/>
      <c r="O45" s="7"/>
      <c r="P45" s="7"/>
      <c r="Q45" s="7"/>
      <c r="R45" s="7"/>
      <c r="S45" s="7"/>
      <c r="T45" s="7"/>
      <c r="U45" s="7"/>
      <c r="V45" s="7"/>
      <c r="W45" s="7"/>
      <c r="X45" s="50"/>
      <c r="Y45" s="50"/>
      <c r="Z45" s="53"/>
      <c r="AA45" s="51"/>
      <c r="AB45" s="51"/>
      <c r="AC45" s="51"/>
      <c r="AD45" s="51"/>
      <c r="AE45" s="51"/>
      <c r="AF45" s="54"/>
      <c r="AG45" s="7"/>
    </row>
    <row r="46" spans="1:34" ht="15" customHeight="1">
      <c r="A46" s="7"/>
      <c r="B46" s="72" t="s">
        <v>43</v>
      </c>
      <c r="C46" s="7"/>
      <c r="D46" s="7"/>
      <c r="E46" s="7"/>
      <c r="F46" s="7"/>
      <c r="G46" s="7"/>
      <c r="H46" s="7"/>
      <c r="I46" s="7"/>
      <c r="J46" s="7"/>
      <c r="K46" s="7"/>
      <c r="L46" s="7"/>
      <c r="M46" s="7"/>
      <c r="N46" s="7"/>
      <c r="O46" s="7"/>
      <c r="P46" s="7"/>
      <c r="Q46" s="7"/>
      <c r="R46" s="7"/>
      <c r="S46" s="7"/>
      <c r="T46" s="7"/>
      <c r="U46" s="7"/>
      <c r="V46" s="7"/>
      <c r="W46" s="7"/>
      <c r="X46" s="50"/>
      <c r="Y46" s="50"/>
      <c r="Z46" s="75"/>
      <c r="AA46" s="8"/>
      <c r="AB46" s="8"/>
      <c r="AC46" s="8"/>
      <c r="AD46" s="8"/>
      <c r="AE46" s="8"/>
      <c r="AF46" s="55"/>
      <c r="AG46" s="7"/>
    </row>
    <row r="47" spans="1:34" ht="15" customHeight="1">
      <c r="A47" s="7"/>
      <c r="B47" s="72" t="s">
        <v>277</v>
      </c>
      <c r="C47" s="7"/>
      <c r="D47" s="7"/>
      <c r="E47" s="7"/>
      <c r="F47" s="7"/>
      <c r="G47" s="7"/>
      <c r="H47" s="7"/>
      <c r="I47" s="7"/>
      <c r="J47" s="7"/>
      <c r="K47" s="7"/>
      <c r="L47" s="7"/>
      <c r="M47" s="7"/>
      <c r="N47" s="7"/>
      <c r="O47" s="7"/>
      <c r="P47" s="7"/>
      <c r="Q47" s="7"/>
      <c r="R47" s="7"/>
      <c r="S47" s="7"/>
      <c r="T47" s="7"/>
      <c r="U47" s="7"/>
      <c r="V47" s="7"/>
      <c r="W47" s="7"/>
      <c r="X47" s="50"/>
      <c r="Y47" s="50"/>
      <c r="Z47" s="75"/>
      <c r="AA47" s="8"/>
      <c r="AB47" s="8"/>
      <c r="AC47" s="8"/>
      <c r="AD47" s="8"/>
      <c r="AE47" s="8"/>
      <c r="AF47" s="55"/>
      <c r="AG47" s="7"/>
    </row>
    <row r="48" spans="1:34" ht="15" customHeight="1">
      <c r="A48" s="7"/>
      <c r="B48" s="72"/>
      <c r="C48" s="7"/>
      <c r="D48" s="7"/>
      <c r="E48" s="7"/>
      <c r="F48" s="7"/>
      <c r="G48" s="7"/>
      <c r="H48" s="7"/>
      <c r="I48" s="7"/>
      <c r="J48" s="7"/>
      <c r="K48" s="7"/>
      <c r="L48" s="7"/>
      <c r="M48" s="7"/>
      <c r="N48" s="7"/>
      <c r="O48" s="7"/>
      <c r="P48" s="7"/>
      <c r="Q48" s="7"/>
      <c r="R48" s="7"/>
      <c r="S48" s="7"/>
      <c r="T48" s="7"/>
      <c r="U48" s="7"/>
      <c r="V48" s="7"/>
      <c r="W48" s="7"/>
      <c r="X48" s="50"/>
      <c r="Y48" s="50"/>
      <c r="Z48" s="75"/>
      <c r="AA48" s="8"/>
      <c r="AB48" s="8"/>
      <c r="AC48" s="8"/>
      <c r="AD48" s="8"/>
      <c r="AE48" s="8"/>
      <c r="AF48" s="55"/>
      <c r="AG48" s="7"/>
    </row>
    <row r="49" spans="1:33" ht="15" customHeight="1">
      <c r="A49" s="7"/>
      <c r="B49" s="72" t="s">
        <v>276</v>
      </c>
      <c r="C49" s="7"/>
      <c r="D49" s="7"/>
      <c r="E49" s="7"/>
      <c r="F49" s="7"/>
      <c r="G49" s="7"/>
      <c r="H49" s="7"/>
      <c r="I49" s="7"/>
      <c r="J49" s="7"/>
      <c r="K49" s="7"/>
      <c r="L49" s="7"/>
      <c r="M49" s="7"/>
      <c r="N49" s="7"/>
      <c r="O49" s="7"/>
      <c r="P49" s="7"/>
      <c r="Q49" s="7"/>
      <c r="R49" s="7"/>
      <c r="S49" s="7"/>
      <c r="T49" s="7"/>
      <c r="U49" s="7"/>
      <c r="V49" s="7"/>
      <c r="W49" s="7"/>
      <c r="X49" s="50"/>
      <c r="Y49" s="50"/>
      <c r="Z49" s="75"/>
      <c r="AA49" s="8"/>
      <c r="AB49" s="8"/>
      <c r="AC49" s="8"/>
      <c r="AD49" s="8"/>
      <c r="AE49" s="8"/>
      <c r="AF49" s="55"/>
      <c r="AG49" s="7"/>
    </row>
    <row r="50" spans="1:33" ht="15" customHeight="1">
      <c r="A50" s="7"/>
      <c r="C50" s="7"/>
      <c r="D50" s="7"/>
      <c r="E50" s="7"/>
      <c r="F50" s="7"/>
      <c r="G50" s="7"/>
      <c r="H50" s="7"/>
      <c r="I50" s="7"/>
      <c r="J50" s="7"/>
      <c r="K50" s="7"/>
      <c r="L50" s="7"/>
      <c r="M50" s="7"/>
      <c r="N50" s="7"/>
      <c r="O50" s="7"/>
      <c r="P50" s="7"/>
      <c r="Q50" s="7"/>
      <c r="R50" s="7"/>
      <c r="S50" s="7"/>
      <c r="T50" s="7"/>
      <c r="U50" s="7"/>
      <c r="V50" s="7"/>
      <c r="W50" s="7"/>
      <c r="X50" s="50"/>
      <c r="Y50" s="50"/>
      <c r="Z50" s="118"/>
      <c r="AA50" s="119"/>
      <c r="AB50" s="119"/>
      <c r="AC50" s="119"/>
      <c r="AD50" s="119"/>
      <c r="AE50" s="119"/>
      <c r="AF50" s="120"/>
      <c r="AG50" s="7"/>
    </row>
    <row r="51" spans="1:33" ht="15" customHeight="1">
      <c r="A51" s="7"/>
      <c r="B51" s="72"/>
      <c r="C51" s="7"/>
      <c r="D51" s="7"/>
      <c r="E51" s="7"/>
      <c r="F51" s="7"/>
      <c r="G51" s="7"/>
      <c r="H51" s="7"/>
      <c r="I51" s="7"/>
      <c r="J51" s="7"/>
      <c r="K51" s="7"/>
      <c r="L51" s="7"/>
      <c r="M51" s="7"/>
      <c r="N51" s="7"/>
      <c r="O51" s="7"/>
      <c r="P51" s="7"/>
      <c r="Q51" s="7"/>
      <c r="R51" s="7"/>
      <c r="S51" s="7"/>
      <c r="T51" s="7"/>
      <c r="U51" s="7"/>
      <c r="V51" s="7"/>
      <c r="W51" s="7"/>
      <c r="X51" s="7"/>
      <c r="Y51" s="7"/>
      <c r="Z51" s="106" t="s">
        <v>275</v>
      </c>
      <c r="AA51" s="107"/>
      <c r="AB51" s="107"/>
      <c r="AC51" s="107"/>
      <c r="AD51" s="107"/>
      <c r="AE51" s="107"/>
      <c r="AF51" s="108"/>
      <c r="AG51" s="7"/>
    </row>
    <row r="52" spans="1:33" ht="15" customHeight="1">
      <c r="A52" s="7"/>
      <c r="B52" s="72"/>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25" t="s">
        <v>44</v>
      </c>
      <c r="AF52" s="7"/>
      <c r="AG52" s="7"/>
    </row>
  </sheetData>
  <sheetProtection selectLockedCells="1"/>
  <mergeCells count="52">
    <mergeCell ref="A2:C2"/>
    <mergeCell ref="D2:H2"/>
    <mergeCell ref="I2:K2"/>
    <mergeCell ref="C33:G35"/>
    <mergeCell ref="M33:N33"/>
    <mergeCell ref="J33:K33"/>
    <mergeCell ref="Z22:AF22"/>
    <mergeCell ref="I24:R24"/>
    <mergeCell ref="Z43:AF43"/>
    <mergeCell ref="Z50:AF50"/>
    <mergeCell ref="H42:Y42"/>
    <mergeCell ref="H43:Y43"/>
    <mergeCell ref="N23:R23"/>
    <mergeCell ref="Y7:Z7"/>
    <mergeCell ref="AB7:AC7"/>
    <mergeCell ref="AE7:AF7"/>
    <mergeCell ref="A9:AG9"/>
    <mergeCell ref="J12:K12"/>
    <mergeCell ref="M12:N12"/>
    <mergeCell ref="L2:P2"/>
    <mergeCell ref="T2:X2"/>
    <mergeCell ref="Y2:AA2"/>
    <mergeCell ref="AB2:AG2"/>
    <mergeCell ref="Q2:S2"/>
    <mergeCell ref="Z51:AF51"/>
    <mergeCell ref="B12:B14"/>
    <mergeCell ref="C12:G14"/>
    <mergeCell ref="H13:AF13"/>
    <mergeCell ref="H14:AF14"/>
    <mergeCell ref="H16:Y17"/>
    <mergeCell ref="H15:Y15"/>
    <mergeCell ref="H18:Y18"/>
    <mergeCell ref="H19:Y19"/>
    <mergeCell ref="H20:Y20"/>
    <mergeCell ref="H21:Y21"/>
    <mergeCell ref="H22:Y22"/>
    <mergeCell ref="B15:B17"/>
    <mergeCell ref="B23:B24"/>
    <mergeCell ref="B33:B35"/>
    <mergeCell ref="B19:B20"/>
    <mergeCell ref="B40:B41"/>
    <mergeCell ref="H34:AF34"/>
    <mergeCell ref="H35:AF35"/>
    <mergeCell ref="H36:Y36"/>
    <mergeCell ref="H37:Y38"/>
    <mergeCell ref="H39:Y39"/>
    <mergeCell ref="H40:Y40"/>
    <mergeCell ref="H41:Y41"/>
    <mergeCell ref="B36:B38"/>
    <mergeCell ref="D3:P3"/>
    <mergeCell ref="A3:C3"/>
    <mergeCell ref="A5:AG5"/>
  </mergeCells>
  <phoneticPr fontId="3"/>
  <dataValidations count="1">
    <dataValidation allowBlank="1" showInputMessage="1" showErrorMessage="1" sqref="WUX983078:WVM983078 IL15:JA15 SH15:SW15 ACD15:ACS15 ALZ15:AMO15 AVV15:AWK15 BFR15:BGG15 BPN15:BQC15 BZJ15:BZY15 CJF15:CJU15 CTB15:CTQ15 DCX15:DDM15 DMT15:DNI15 DWP15:DXE15 EGL15:EHA15 EQH15:EQW15 FAD15:FAS15 FJZ15:FKO15 FTV15:FUK15 GDR15:GEG15 GNN15:GOC15 GXJ15:GXY15 HHF15:HHU15 HRB15:HRQ15 IAX15:IBM15 IKT15:ILI15 IUP15:IVE15 JEL15:JFA15 JOH15:JOW15 JYD15:JYS15 KHZ15:KIO15 KRV15:KSK15 LBR15:LCG15 LLN15:LMC15 LVJ15:LVY15 MFF15:MFU15 MPB15:MPQ15 MYX15:MZM15 NIT15:NJI15 NSP15:NTE15 OCL15:ODA15 OMH15:OMW15 OWD15:OWS15 PFZ15:PGO15 PPV15:PQK15 PZR15:QAG15 QJN15:QKC15 QTJ15:QTY15 RDF15:RDU15 RNB15:RNQ15 RWX15:RXM15 SGT15:SHI15 SQP15:SRE15 TAL15:TBA15 TKH15:TKW15 TUD15:TUS15 UDZ15:UEO15 UNV15:UOK15 UXR15:UYG15 VHN15:VIC15 VRJ15:VRY15 WBF15:WBU15 WLB15:WLQ15 WUX15:WVM15 H65550:W65550 IL65550:JA65550 SH65550:SW65550 ACD65550:ACS65550 ALZ65550:AMO65550 AVV65550:AWK65550 BFR65550:BGG65550 BPN65550:BQC65550 BZJ65550:BZY65550 CJF65550:CJU65550 CTB65550:CTQ65550 DCX65550:DDM65550 DMT65550:DNI65550 DWP65550:DXE65550 EGL65550:EHA65550 EQH65550:EQW65550 FAD65550:FAS65550 FJZ65550:FKO65550 FTV65550:FUK65550 GDR65550:GEG65550 GNN65550:GOC65550 GXJ65550:GXY65550 HHF65550:HHU65550 HRB65550:HRQ65550 IAX65550:IBM65550 IKT65550:ILI65550 IUP65550:IVE65550 JEL65550:JFA65550 JOH65550:JOW65550 JYD65550:JYS65550 KHZ65550:KIO65550 KRV65550:KSK65550 LBR65550:LCG65550 LLN65550:LMC65550 LVJ65550:LVY65550 MFF65550:MFU65550 MPB65550:MPQ65550 MYX65550:MZM65550 NIT65550:NJI65550 NSP65550:NTE65550 OCL65550:ODA65550 OMH65550:OMW65550 OWD65550:OWS65550 PFZ65550:PGO65550 PPV65550:PQK65550 PZR65550:QAG65550 QJN65550:QKC65550 QTJ65550:QTY65550 RDF65550:RDU65550 RNB65550:RNQ65550 RWX65550:RXM65550 SGT65550:SHI65550 SQP65550:SRE65550 TAL65550:TBA65550 TKH65550:TKW65550 TUD65550:TUS65550 UDZ65550:UEO65550 UNV65550:UOK65550 UXR65550:UYG65550 VHN65550:VIC65550 VRJ65550:VRY65550 WBF65550:WBU65550 WLB65550:WLQ65550 WUX65550:WVM65550 H131086:W131086 IL131086:JA131086 SH131086:SW131086 ACD131086:ACS131086 ALZ131086:AMO131086 AVV131086:AWK131086 BFR131086:BGG131086 BPN131086:BQC131086 BZJ131086:BZY131086 CJF131086:CJU131086 CTB131086:CTQ131086 DCX131086:DDM131086 DMT131086:DNI131086 DWP131086:DXE131086 EGL131086:EHA131086 EQH131086:EQW131086 FAD131086:FAS131086 FJZ131086:FKO131086 FTV131086:FUK131086 GDR131086:GEG131086 GNN131086:GOC131086 GXJ131086:GXY131086 HHF131086:HHU131086 HRB131086:HRQ131086 IAX131086:IBM131086 IKT131086:ILI131086 IUP131086:IVE131086 JEL131086:JFA131086 JOH131086:JOW131086 JYD131086:JYS131086 KHZ131086:KIO131086 KRV131086:KSK131086 LBR131086:LCG131086 LLN131086:LMC131086 LVJ131086:LVY131086 MFF131086:MFU131086 MPB131086:MPQ131086 MYX131086:MZM131086 NIT131086:NJI131086 NSP131086:NTE131086 OCL131086:ODA131086 OMH131086:OMW131086 OWD131086:OWS131086 PFZ131086:PGO131086 PPV131086:PQK131086 PZR131086:QAG131086 QJN131086:QKC131086 QTJ131086:QTY131086 RDF131086:RDU131086 RNB131086:RNQ131086 RWX131086:RXM131086 SGT131086:SHI131086 SQP131086:SRE131086 TAL131086:TBA131086 TKH131086:TKW131086 TUD131086:TUS131086 UDZ131086:UEO131086 UNV131086:UOK131086 UXR131086:UYG131086 VHN131086:VIC131086 VRJ131086:VRY131086 WBF131086:WBU131086 WLB131086:WLQ131086 WUX131086:WVM131086 H196622:W196622 IL196622:JA196622 SH196622:SW196622 ACD196622:ACS196622 ALZ196622:AMO196622 AVV196622:AWK196622 BFR196622:BGG196622 BPN196622:BQC196622 BZJ196622:BZY196622 CJF196622:CJU196622 CTB196622:CTQ196622 DCX196622:DDM196622 DMT196622:DNI196622 DWP196622:DXE196622 EGL196622:EHA196622 EQH196622:EQW196622 FAD196622:FAS196622 FJZ196622:FKO196622 FTV196622:FUK196622 GDR196622:GEG196622 GNN196622:GOC196622 GXJ196622:GXY196622 HHF196622:HHU196622 HRB196622:HRQ196622 IAX196622:IBM196622 IKT196622:ILI196622 IUP196622:IVE196622 JEL196622:JFA196622 JOH196622:JOW196622 JYD196622:JYS196622 KHZ196622:KIO196622 KRV196622:KSK196622 LBR196622:LCG196622 LLN196622:LMC196622 LVJ196622:LVY196622 MFF196622:MFU196622 MPB196622:MPQ196622 MYX196622:MZM196622 NIT196622:NJI196622 NSP196622:NTE196622 OCL196622:ODA196622 OMH196622:OMW196622 OWD196622:OWS196622 PFZ196622:PGO196622 PPV196622:PQK196622 PZR196622:QAG196622 QJN196622:QKC196622 QTJ196622:QTY196622 RDF196622:RDU196622 RNB196622:RNQ196622 RWX196622:RXM196622 SGT196622:SHI196622 SQP196622:SRE196622 TAL196622:TBA196622 TKH196622:TKW196622 TUD196622:TUS196622 UDZ196622:UEO196622 UNV196622:UOK196622 UXR196622:UYG196622 VHN196622:VIC196622 VRJ196622:VRY196622 WBF196622:WBU196622 WLB196622:WLQ196622 WUX196622:WVM196622 H262158:W262158 IL262158:JA262158 SH262158:SW262158 ACD262158:ACS262158 ALZ262158:AMO262158 AVV262158:AWK262158 BFR262158:BGG262158 BPN262158:BQC262158 BZJ262158:BZY262158 CJF262158:CJU262158 CTB262158:CTQ262158 DCX262158:DDM262158 DMT262158:DNI262158 DWP262158:DXE262158 EGL262158:EHA262158 EQH262158:EQW262158 FAD262158:FAS262158 FJZ262158:FKO262158 FTV262158:FUK262158 GDR262158:GEG262158 GNN262158:GOC262158 GXJ262158:GXY262158 HHF262158:HHU262158 HRB262158:HRQ262158 IAX262158:IBM262158 IKT262158:ILI262158 IUP262158:IVE262158 JEL262158:JFA262158 JOH262158:JOW262158 JYD262158:JYS262158 KHZ262158:KIO262158 KRV262158:KSK262158 LBR262158:LCG262158 LLN262158:LMC262158 LVJ262158:LVY262158 MFF262158:MFU262158 MPB262158:MPQ262158 MYX262158:MZM262158 NIT262158:NJI262158 NSP262158:NTE262158 OCL262158:ODA262158 OMH262158:OMW262158 OWD262158:OWS262158 PFZ262158:PGO262158 PPV262158:PQK262158 PZR262158:QAG262158 QJN262158:QKC262158 QTJ262158:QTY262158 RDF262158:RDU262158 RNB262158:RNQ262158 RWX262158:RXM262158 SGT262158:SHI262158 SQP262158:SRE262158 TAL262158:TBA262158 TKH262158:TKW262158 TUD262158:TUS262158 UDZ262158:UEO262158 UNV262158:UOK262158 UXR262158:UYG262158 VHN262158:VIC262158 VRJ262158:VRY262158 WBF262158:WBU262158 WLB262158:WLQ262158 WUX262158:WVM262158 H327694:W327694 IL327694:JA327694 SH327694:SW327694 ACD327694:ACS327694 ALZ327694:AMO327694 AVV327694:AWK327694 BFR327694:BGG327694 BPN327694:BQC327694 BZJ327694:BZY327694 CJF327694:CJU327694 CTB327694:CTQ327694 DCX327694:DDM327694 DMT327694:DNI327694 DWP327694:DXE327694 EGL327694:EHA327694 EQH327694:EQW327694 FAD327694:FAS327694 FJZ327694:FKO327694 FTV327694:FUK327694 GDR327694:GEG327694 GNN327694:GOC327694 GXJ327694:GXY327694 HHF327694:HHU327694 HRB327694:HRQ327694 IAX327694:IBM327694 IKT327694:ILI327694 IUP327694:IVE327694 JEL327694:JFA327694 JOH327694:JOW327694 JYD327694:JYS327694 KHZ327694:KIO327694 KRV327694:KSK327694 LBR327694:LCG327694 LLN327694:LMC327694 LVJ327694:LVY327694 MFF327694:MFU327694 MPB327694:MPQ327694 MYX327694:MZM327694 NIT327694:NJI327694 NSP327694:NTE327694 OCL327694:ODA327694 OMH327694:OMW327694 OWD327694:OWS327694 PFZ327694:PGO327694 PPV327694:PQK327694 PZR327694:QAG327694 QJN327694:QKC327694 QTJ327694:QTY327694 RDF327694:RDU327694 RNB327694:RNQ327694 RWX327694:RXM327694 SGT327694:SHI327694 SQP327694:SRE327694 TAL327694:TBA327694 TKH327694:TKW327694 TUD327694:TUS327694 UDZ327694:UEO327694 UNV327694:UOK327694 UXR327694:UYG327694 VHN327694:VIC327694 VRJ327694:VRY327694 WBF327694:WBU327694 WLB327694:WLQ327694 WUX327694:WVM327694 H393230:W393230 IL393230:JA393230 SH393230:SW393230 ACD393230:ACS393230 ALZ393230:AMO393230 AVV393230:AWK393230 BFR393230:BGG393230 BPN393230:BQC393230 BZJ393230:BZY393230 CJF393230:CJU393230 CTB393230:CTQ393230 DCX393230:DDM393230 DMT393230:DNI393230 DWP393230:DXE393230 EGL393230:EHA393230 EQH393230:EQW393230 FAD393230:FAS393230 FJZ393230:FKO393230 FTV393230:FUK393230 GDR393230:GEG393230 GNN393230:GOC393230 GXJ393230:GXY393230 HHF393230:HHU393230 HRB393230:HRQ393230 IAX393230:IBM393230 IKT393230:ILI393230 IUP393230:IVE393230 JEL393230:JFA393230 JOH393230:JOW393230 JYD393230:JYS393230 KHZ393230:KIO393230 KRV393230:KSK393230 LBR393230:LCG393230 LLN393230:LMC393230 LVJ393230:LVY393230 MFF393230:MFU393230 MPB393230:MPQ393230 MYX393230:MZM393230 NIT393230:NJI393230 NSP393230:NTE393230 OCL393230:ODA393230 OMH393230:OMW393230 OWD393230:OWS393230 PFZ393230:PGO393230 PPV393230:PQK393230 PZR393230:QAG393230 QJN393230:QKC393230 QTJ393230:QTY393230 RDF393230:RDU393230 RNB393230:RNQ393230 RWX393230:RXM393230 SGT393230:SHI393230 SQP393230:SRE393230 TAL393230:TBA393230 TKH393230:TKW393230 TUD393230:TUS393230 UDZ393230:UEO393230 UNV393230:UOK393230 UXR393230:UYG393230 VHN393230:VIC393230 VRJ393230:VRY393230 WBF393230:WBU393230 WLB393230:WLQ393230 WUX393230:WVM393230 H458766:W458766 IL458766:JA458766 SH458766:SW458766 ACD458766:ACS458766 ALZ458766:AMO458766 AVV458766:AWK458766 BFR458766:BGG458766 BPN458766:BQC458766 BZJ458766:BZY458766 CJF458766:CJU458766 CTB458766:CTQ458766 DCX458766:DDM458766 DMT458766:DNI458766 DWP458766:DXE458766 EGL458766:EHA458766 EQH458766:EQW458766 FAD458766:FAS458766 FJZ458766:FKO458766 FTV458766:FUK458766 GDR458766:GEG458766 GNN458766:GOC458766 GXJ458766:GXY458766 HHF458766:HHU458766 HRB458766:HRQ458766 IAX458766:IBM458766 IKT458766:ILI458766 IUP458766:IVE458766 JEL458766:JFA458766 JOH458766:JOW458766 JYD458766:JYS458766 KHZ458766:KIO458766 KRV458766:KSK458766 LBR458766:LCG458766 LLN458766:LMC458766 LVJ458766:LVY458766 MFF458766:MFU458766 MPB458766:MPQ458766 MYX458766:MZM458766 NIT458766:NJI458766 NSP458766:NTE458766 OCL458766:ODA458766 OMH458766:OMW458766 OWD458766:OWS458766 PFZ458766:PGO458766 PPV458766:PQK458766 PZR458766:QAG458766 QJN458766:QKC458766 QTJ458766:QTY458766 RDF458766:RDU458766 RNB458766:RNQ458766 RWX458766:RXM458766 SGT458766:SHI458766 SQP458766:SRE458766 TAL458766:TBA458766 TKH458766:TKW458766 TUD458766:TUS458766 UDZ458766:UEO458766 UNV458766:UOK458766 UXR458766:UYG458766 VHN458766:VIC458766 VRJ458766:VRY458766 WBF458766:WBU458766 WLB458766:WLQ458766 WUX458766:WVM458766 H524302:W524302 IL524302:JA524302 SH524302:SW524302 ACD524302:ACS524302 ALZ524302:AMO524302 AVV524302:AWK524302 BFR524302:BGG524302 BPN524302:BQC524302 BZJ524302:BZY524302 CJF524302:CJU524302 CTB524302:CTQ524302 DCX524302:DDM524302 DMT524302:DNI524302 DWP524302:DXE524302 EGL524302:EHA524302 EQH524302:EQW524302 FAD524302:FAS524302 FJZ524302:FKO524302 FTV524302:FUK524302 GDR524302:GEG524302 GNN524302:GOC524302 GXJ524302:GXY524302 HHF524302:HHU524302 HRB524302:HRQ524302 IAX524302:IBM524302 IKT524302:ILI524302 IUP524302:IVE524302 JEL524302:JFA524302 JOH524302:JOW524302 JYD524302:JYS524302 KHZ524302:KIO524302 KRV524302:KSK524302 LBR524302:LCG524302 LLN524302:LMC524302 LVJ524302:LVY524302 MFF524302:MFU524302 MPB524302:MPQ524302 MYX524302:MZM524302 NIT524302:NJI524302 NSP524302:NTE524302 OCL524302:ODA524302 OMH524302:OMW524302 OWD524302:OWS524302 PFZ524302:PGO524302 PPV524302:PQK524302 PZR524302:QAG524302 QJN524302:QKC524302 QTJ524302:QTY524302 RDF524302:RDU524302 RNB524302:RNQ524302 RWX524302:RXM524302 SGT524302:SHI524302 SQP524302:SRE524302 TAL524302:TBA524302 TKH524302:TKW524302 TUD524302:TUS524302 UDZ524302:UEO524302 UNV524302:UOK524302 UXR524302:UYG524302 VHN524302:VIC524302 VRJ524302:VRY524302 WBF524302:WBU524302 WLB524302:WLQ524302 WUX524302:WVM524302 H589838:W589838 IL589838:JA589838 SH589838:SW589838 ACD589838:ACS589838 ALZ589838:AMO589838 AVV589838:AWK589838 BFR589838:BGG589838 BPN589838:BQC589838 BZJ589838:BZY589838 CJF589838:CJU589838 CTB589838:CTQ589838 DCX589838:DDM589838 DMT589838:DNI589838 DWP589838:DXE589838 EGL589838:EHA589838 EQH589838:EQW589838 FAD589838:FAS589838 FJZ589838:FKO589838 FTV589838:FUK589838 GDR589838:GEG589838 GNN589838:GOC589838 GXJ589838:GXY589838 HHF589838:HHU589838 HRB589838:HRQ589838 IAX589838:IBM589838 IKT589838:ILI589838 IUP589838:IVE589838 JEL589838:JFA589838 JOH589838:JOW589838 JYD589838:JYS589838 KHZ589838:KIO589838 KRV589838:KSK589838 LBR589838:LCG589838 LLN589838:LMC589838 LVJ589838:LVY589838 MFF589838:MFU589838 MPB589838:MPQ589838 MYX589838:MZM589838 NIT589838:NJI589838 NSP589838:NTE589838 OCL589838:ODA589838 OMH589838:OMW589838 OWD589838:OWS589838 PFZ589838:PGO589838 PPV589838:PQK589838 PZR589838:QAG589838 QJN589838:QKC589838 QTJ589838:QTY589838 RDF589838:RDU589838 RNB589838:RNQ589838 RWX589838:RXM589838 SGT589838:SHI589838 SQP589838:SRE589838 TAL589838:TBA589838 TKH589838:TKW589838 TUD589838:TUS589838 UDZ589838:UEO589838 UNV589838:UOK589838 UXR589838:UYG589838 VHN589838:VIC589838 VRJ589838:VRY589838 WBF589838:WBU589838 WLB589838:WLQ589838 WUX589838:WVM589838 H655374:W655374 IL655374:JA655374 SH655374:SW655374 ACD655374:ACS655374 ALZ655374:AMO655374 AVV655374:AWK655374 BFR655374:BGG655374 BPN655374:BQC655374 BZJ655374:BZY655374 CJF655374:CJU655374 CTB655374:CTQ655374 DCX655374:DDM655374 DMT655374:DNI655374 DWP655374:DXE655374 EGL655374:EHA655374 EQH655374:EQW655374 FAD655374:FAS655374 FJZ655374:FKO655374 FTV655374:FUK655374 GDR655374:GEG655374 GNN655374:GOC655374 GXJ655374:GXY655374 HHF655374:HHU655374 HRB655374:HRQ655374 IAX655374:IBM655374 IKT655374:ILI655374 IUP655374:IVE655374 JEL655374:JFA655374 JOH655374:JOW655374 JYD655374:JYS655374 KHZ655374:KIO655374 KRV655374:KSK655374 LBR655374:LCG655374 LLN655374:LMC655374 LVJ655374:LVY655374 MFF655374:MFU655374 MPB655374:MPQ655374 MYX655374:MZM655374 NIT655374:NJI655374 NSP655374:NTE655374 OCL655374:ODA655374 OMH655374:OMW655374 OWD655374:OWS655374 PFZ655374:PGO655374 PPV655374:PQK655374 PZR655374:QAG655374 QJN655374:QKC655374 QTJ655374:QTY655374 RDF655374:RDU655374 RNB655374:RNQ655374 RWX655374:RXM655374 SGT655374:SHI655374 SQP655374:SRE655374 TAL655374:TBA655374 TKH655374:TKW655374 TUD655374:TUS655374 UDZ655374:UEO655374 UNV655374:UOK655374 UXR655374:UYG655374 VHN655374:VIC655374 VRJ655374:VRY655374 WBF655374:WBU655374 WLB655374:WLQ655374 WUX655374:WVM655374 H720910:W720910 IL720910:JA720910 SH720910:SW720910 ACD720910:ACS720910 ALZ720910:AMO720910 AVV720910:AWK720910 BFR720910:BGG720910 BPN720910:BQC720910 BZJ720910:BZY720910 CJF720910:CJU720910 CTB720910:CTQ720910 DCX720910:DDM720910 DMT720910:DNI720910 DWP720910:DXE720910 EGL720910:EHA720910 EQH720910:EQW720910 FAD720910:FAS720910 FJZ720910:FKO720910 FTV720910:FUK720910 GDR720910:GEG720910 GNN720910:GOC720910 GXJ720910:GXY720910 HHF720910:HHU720910 HRB720910:HRQ720910 IAX720910:IBM720910 IKT720910:ILI720910 IUP720910:IVE720910 JEL720910:JFA720910 JOH720910:JOW720910 JYD720910:JYS720910 KHZ720910:KIO720910 KRV720910:KSK720910 LBR720910:LCG720910 LLN720910:LMC720910 LVJ720910:LVY720910 MFF720910:MFU720910 MPB720910:MPQ720910 MYX720910:MZM720910 NIT720910:NJI720910 NSP720910:NTE720910 OCL720910:ODA720910 OMH720910:OMW720910 OWD720910:OWS720910 PFZ720910:PGO720910 PPV720910:PQK720910 PZR720910:QAG720910 QJN720910:QKC720910 QTJ720910:QTY720910 RDF720910:RDU720910 RNB720910:RNQ720910 RWX720910:RXM720910 SGT720910:SHI720910 SQP720910:SRE720910 TAL720910:TBA720910 TKH720910:TKW720910 TUD720910:TUS720910 UDZ720910:UEO720910 UNV720910:UOK720910 UXR720910:UYG720910 VHN720910:VIC720910 VRJ720910:VRY720910 WBF720910:WBU720910 WLB720910:WLQ720910 WUX720910:WVM720910 H786446:W786446 IL786446:JA786446 SH786446:SW786446 ACD786446:ACS786446 ALZ786446:AMO786446 AVV786446:AWK786446 BFR786446:BGG786446 BPN786446:BQC786446 BZJ786446:BZY786446 CJF786446:CJU786446 CTB786446:CTQ786446 DCX786446:DDM786446 DMT786446:DNI786446 DWP786446:DXE786446 EGL786446:EHA786446 EQH786446:EQW786446 FAD786446:FAS786446 FJZ786446:FKO786446 FTV786446:FUK786446 GDR786446:GEG786446 GNN786446:GOC786446 GXJ786446:GXY786446 HHF786446:HHU786446 HRB786446:HRQ786446 IAX786446:IBM786446 IKT786446:ILI786446 IUP786446:IVE786446 JEL786446:JFA786446 JOH786446:JOW786446 JYD786446:JYS786446 KHZ786446:KIO786446 KRV786446:KSK786446 LBR786446:LCG786446 LLN786446:LMC786446 LVJ786446:LVY786446 MFF786446:MFU786446 MPB786446:MPQ786446 MYX786446:MZM786446 NIT786446:NJI786446 NSP786446:NTE786446 OCL786446:ODA786446 OMH786446:OMW786446 OWD786446:OWS786446 PFZ786446:PGO786446 PPV786446:PQK786446 PZR786446:QAG786446 QJN786446:QKC786446 QTJ786446:QTY786446 RDF786446:RDU786446 RNB786446:RNQ786446 RWX786446:RXM786446 SGT786446:SHI786446 SQP786446:SRE786446 TAL786446:TBA786446 TKH786446:TKW786446 TUD786446:TUS786446 UDZ786446:UEO786446 UNV786446:UOK786446 UXR786446:UYG786446 VHN786446:VIC786446 VRJ786446:VRY786446 WBF786446:WBU786446 WLB786446:WLQ786446 WUX786446:WVM786446 H851982:W851982 IL851982:JA851982 SH851982:SW851982 ACD851982:ACS851982 ALZ851982:AMO851982 AVV851982:AWK851982 BFR851982:BGG851982 BPN851982:BQC851982 BZJ851982:BZY851982 CJF851982:CJU851982 CTB851982:CTQ851982 DCX851982:DDM851982 DMT851982:DNI851982 DWP851982:DXE851982 EGL851982:EHA851982 EQH851982:EQW851982 FAD851982:FAS851982 FJZ851982:FKO851982 FTV851982:FUK851982 GDR851982:GEG851982 GNN851982:GOC851982 GXJ851982:GXY851982 HHF851982:HHU851982 HRB851982:HRQ851982 IAX851982:IBM851982 IKT851982:ILI851982 IUP851982:IVE851982 JEL851982:JFA851982 JOH851982:JOW851982 JYD851982:JYS851982 KHZ851982:KIO851982 KRV851982:KSK851982 LBR851982:LCG851982 LLN851982:LMC851982 LVJ851982:LVY851982 MFF851982:MFU851982 MPB851982:MPQ851982 MYX851982:MZM851982 NIT851982:NJI851982 NSP851982:NTE851982 OCL851982:ODA851982 OMH851982:OMW851982 OWD851982:OWS851982 PFZ851982:PGO851982 PPV851982:PQK851982 PZR851982:QAG851982 QJN851982:QKC851982 QTJ851982:QTY851982 RDF851982:RDU851982 RNB851982:RNQ851982 RWX851982:RXM851982 SGT851982:SHI851982 SQP851982:SRE851982 TAL851982:TBA851982 TKH851982:TKW851982 TUD851982:TUS851982 UDZ851982:UEO851982 UNV851982:UOK851982 UXR851982:UYG851982 VHN851982:VIC851982 VRJ851982:VRY851982 WBF851982:WBU851982 WLB851982:WLQ851982 WUX851982:WVM851982 H917518:W917518 IL917518:JA917518 SH917518:SW917518 ACD917518:ACS917518 ALZ917518:AMO917518 AVV917518:AWK917518 BFR917518:BGG917518 BPN917518:BQC917518 BZJ917518:BZY917518 CJF917518:CJU917518 CTB917518:CTQ917518 DCX917518:DDM917518 DMT917518:DNI917518 DWP917518:DXE917518 EGL917518:EHA917518 EQH917518:EQW917518 FAD917518:FAS917518 FJZ917518:FKO917518 FTV917518:FUK917518 GDR917518:GEG917518 GNN917518:GOC917518 GXJ917518:GXY917518 HHF917518:HHU917518 HRB917518:HRQ917518 IAX917518:IBM917518 IKT917518:ILI917518 IUP917518:IVE917518 JEL917518:JFA917518 JOH917518:JOW917518 JYD917518:JYS917518 KHZ917518:KIO917518 KRV917518:KSK917518 LBR917518:LCG917518 LLN917518:LMC917518 LVJ917518:LVY917518 MFF917518:MFU917518 MPB917518:MPQ917518 MYX917518:MZM917518 NIT917518:NJI917518 NSP917518:NTE917518 OCL917518:ODA917518 OMH917518:OMW917518 OWD917518:OWS917518 PFZ917518:PGO917518 PPV917518:PQK917518 PZR917518:QAG917518 QJN917518:QKC917518 QTJ917518:QTY917518 RDF917518:RDU917518 RNB917518:RNQ917518 RWX917518:RXM917518 SGT917518:SHI917518 SQP917518:SRE917518 TAL917518:TBA917518 TKH917518:TKW917518 TUD917518:TUS917518 UDZ917518:UEO917518 UNV917518:UOK917518 UXR917518:UYG917518 VHN917518:VIC917518 VRJ917518:VRY917518 WBF917518:WBU917518 WLB917518:WLQ917518 WUX917518:WVM917518 H983054:W983054 IL983054:JA983054 SH983054:SW983054 ACD983054:ACS983054 ALZ983054:AMO983054 AVV983054:AWK983054 BFR983054:BGG983054 BPN983054:BQC983054 BZJ983054:BZY983054 CJF983054:CJU983054 CTB983054:CTQ983054 DCX983054:DDM983054 DMT983054:DNI983054 DWP983054:DXE983054 EGL983054:EHA983054 EQH983054:EQW983054 FAD983054:FAS983054 FJZ983054:FKO983054 FTV983054:FUK983054 GDR983054:GEG983054 GNN983054:GOC983054 GXJ983054:GXY983054 HHF983054:HHU983054 HRB983054:HRQ983054 IAX983054:IBM983054 IKT983054:ILI983054 IUP983054:IVE983054 JEL983054:JFA983054 JOH983054:JOW983054 JYD983054:JYS983054 KHZ983054:KIO983054 KRV983054:KSK983054 LBR983054:LCG983054 LLN983054:LMC983054 LVJ983054:LVY983054 MFF983054:MFU983054 MPB983054:MPQ983054 MYX983054:MZM983054 NIT983054:NJI983054 NSP983054:NTE983054 OCL983054:ODA983054 OMH983054:OMW983054 OWD983054:OWS983054 PFZ983054:PGO983054 PPV983054:PQK983054 PZR983054:QAG983054 QJN983054:QKC983054 QTJ983054:QTY983054 RDF983054:RDU983054 RNB983054:RNQ983054 RWX983054:RXM983054 SGT983054:SHI983054 SQP983054:SRE983054 TAL983054:TBA983054 TKH983054:TKW983054 TUD983054:TUS983054 UDZ983054:UEO983054 UNV983054:UOK983054 UXR983054:UYG983054 VHN983054:VIC983054 VRJ983054:VRY983054 WBF983054:WBU983054 WLB983054:WLQ983054 WUX983054:WVM983054 H15 IL19:JA19 SH19:SW19 ACD19:ACS19 ALZ19:AMO19 AVV19:AWK19 BFR19:BGG19 BPN19:BQC19 BZJ19:BZY19 CJF19:CJU19 CTB19:CTQ19 DCX19:DDM19 DMT19:DNI19 DWP19:DXE19 EGL19:EHA19 EQH19:EQW19 FAD19:FAS19 FJZ19:FKO19 FTV19:FUK19 GDR19:GEG19 GNN19:GOC19 GXJ19:GXY19 HHF19:HHU19 HRB19:HRQ19 IAX19:IBM19 IKT19:ILI19 IUP19:IVE19 JEL19:JFA19 JOH19:JOW19 JYD19:JYS19 KHZ19:KIO19 KRV19:KSK19 LBR19:LCG19 LLN19:LMC19 LVJ19:LVY19 MFF19:MFU19 MPB19:MPQ19 MYX19:MZM19 NIT19:NJI19 NSP19:NTE19 OCL19:ODA19 OMH19:OMW19 OWD19:OWS19 PFZ19:PGO19 PPV19:PQK19 PZR19:QAG19 QJN19:QKC19 QTJ19:QTY19 RDF19:RDU19 RNB19:RNQ19 RWX19:RXM19 SGT19:SHI19 SQP19:SRE19 TAL19:TBA19 TKH19:TKW19 TUD19:TUS19 UDZ19:UEO19 UNV19:UOK19 UXR19:UYG19 VHN19:VIC19 VRJ19:VRY19 WBF19:WBU19 WLB19:WLQ19 WUX19:WVM19 H65554:W65554 IL65554:JA65554 SH65554:SW65554 ACD65554:ACS65554 ALZ65554:AMO65554 AVV65554:AWK65554 BFR65554:BGG65554 BPN65554:BQC65554 BZJ65554:BZY65554 CJF65554:CJU65554 CTB65554:CTQ65554 DCX65554:DDM65554 DMT65554:DNI65554 DWP65554:DXE65554 EGL65554:EHA65554 EQH65554:EQW65554 FAD65554:FAS65554 FJZ65554:FKO65554 FTV65554:FUK65554 GDR65554:GEG65554 GNN65554:GOC65554 GXJ65554:GXY65554 HHF65554:HHU65554 HRB65554:HRQ65554 IAX65554:IBM65554 IKT65554:ILI65554 IUP65554:IVE65554 JEL65554:JFA65554 JOH65554:JOW65554 JYD65554:JYS65554 KHZ65554:KIO65554 KRV65554:KSK65554 LBR65554:LCG65554 LLN65554:LMC65554 LVJ65554:LVY65554 MFF65554:MFU65554 MPB65554:MPQ65554 MYX65554:MZM65554 NIT65554:NJI65554 NSP65554:NTE65554 OCL65554:ODA65554 OMH65554:OMW65554 OWD65554:OWS65554 PFZ65554:PGO65554 PPV65554:PQK65554 PZR65554:QAG65554 QJN65554:QKC65554 QTJ65554:QTY65554 RDF65554:RDU65554 RNB65554:RNQ65554 RWX65554:RXM65554 SGT65554:SHI65554 SQP65554:SRE65554 TAL65554:TBA65554 TKH65554:TKW65554 TUD65554:TUS65554 UDZ65554:UEO65554 UNV65554:UOK65554 UXR65554:UYG65554 VHN65554:VIC65554 VRJ65554:VRY65554 WBF65554:WBU65554 WLB65554:WLQ65554 WUX65554:WVM65554 H131090:W131090 IL131090:JA131090 SH131090:SW131090 ACD131090:ACS131090 ALZ131090:AMO131090 AVV131090:AWK131090 BFR131090:BGG131090 BPN131090:BQC131090 BZJ131090:BZY131090 CJF131090:CJU131090 CTB131090:CTQ131090 DCX131090:DDM131090 DMT131090:DNI131090 DWP131090:DXE131090 EGL131090:EHA131090 EQH131090:EQW131090 FAD131090:FAS131090 FJZ131090:FKO131090 FTV131090:FUK131090 GDR131090:GEG131090 GNN131090:GOC131090 GXJ131090:GXY131090 HHF131090:HHU131090 HRB131090:HRQ131090 IAX131090:IBM131090 IKT131090:ILI131090 IUP131090:IVE131090 JEL131090:JFA131090 JOH131090:JOW131090 JYD131090:JYS131090 KHZ131090:KIO131090 KRV131090:KSK131090 LBR131090:LCG131090 LLN131090:LMC131090 LVJ131090:LVY131090 MFF131090:MFU131090 MPB131090:MPQ131090 MYX131090:MZM131090 NIT131090:NJI131090 NSP131090:NTE131090 OCL131090:ODA131090 OMH131090:OMW131090 OWD131090:OWS131090 PFZ131090:PGO131090 PPV131090:PQK131090 PZR131090:QAG131090 QJN131090:QKC131090 QTJ131090:QTY131090 RDF131090:RDU131090 RNB131090:RNQ131090 RWX131090:RXM131090 SGT131090:SHI131090 SQP131090:SRE131090 TAL131090:TBA131090 TKH131090:TKW131090 TUD131090:TUS131090 UDZ131090:UEO131090 UNV131090:UOK131090 UXR131090:UYG131090 VHN131090:VIC131090 VRJ131090:VRY131090 WBF131090:WBU131090 WLB131090:WLQ131090 WUX131090:WVM131090 H196626:W196626 IL196626:JA196626 SH196626:SW196626 ACD196626:ACS196626 ALZ196626:AMO196626 AVV196626:AWK196626 BFR196626:BGG196626 BPN196626:BQC196626 BZJ196626:BZY196626 CJF196626:CJU196626 CTB196626:CTQ196626 DCX196626:DDM196626 DMT196626:DNI196626 DWP196626:DXE196626 EGL196626:EHA196626 EQH196626:EQW196626 FAD196626:FAS196626 FJZ196626:FKO196626 FTV196626:FUK196626 GDR196626:GEG196626 GNN196626:GOC196626 GXJ196626:GXY196626 HHF196626:HHU196626 HRB196626:HRQ196626 IAX196626:IBM196626 IKT196626:ILI196626 IUP196626:IVE196626 JEL196626:JFA196626 JOH196626:JOW196626 JYD196626:JYS196626 KHZ196626:KIO196626 KRV196626:KSK196626 LBR196626:LCG196626 LLN196626:LMC196626 LVJ196626:LVY196626 MFF196626:MFU196626 MPB196626:MPQ196626 MYX196626:MZM196626 NIT196626:NJI196626 NSP196626:NTE196626 OCL196626:ODA196626 OMH196626:OMW196626 OWD196626:OWS196626 PFZ196626:PGO196626 PPV196626:PQK196626 PZR196626:QAG196626 QJN196626:QKC196626 QTJ196626:QTY196626 RDF196626:RDU196626 RNB196626:RNQ196626 RWX196626:RXM196626 SGT196626:SHI196626 SQP196626:SRE196626 TAL196626:TBA196626 TKH196626:TKW196626 TUD196626:TUS196626 UDZ196626:UEO196626 UNV196626:UOK196626 UXR196626:UYG196626 VHN196626:VIC196626 VRJ196626:VRY196626 WBF196626:WBU196626 WLB196626:WLQ196626 WUX196626:WVM196626 H262162:W262162 IL262162:JA262162 SH262162:SW262162 ACD262162:ACS262162 ALZ262162:AMO262162 AVV262162:AWK262162 BFR262162:BGG262162 BPN262162:BQC262162 BZJ262162:BZY262162 CJF262162:CJU262162 CTB262162:CTQ262162 DCX262162:DDM262162 DMT262162:DNI262162 DWP262162:DXE262162 EGL262162:EHA262162 EQH262162:EQW262162 FAD262162:FAS262162 FJZ262162:FKO262162 FTV262162:FUK262162 GDR262162:GEG262162 GNN262162:GOC262162 GXJ262162:GXY262162 HHF262162:HHU262162 HRB262162:HRQ262162 IAX262162:IBM262162 IKT262162:ILI262162 IUP262162:IVE262162 JEL262162:JFA262162 JOH262162:JOW262162 JYD262162:JYS262162 KHZ262162:KIO262162 KRV262162:KSK262162 LBR262162:LCG262162 LLN262162:LMC262162 LVJ262162:LVY262162 MFF262162:MFU262162 MPB262162:MPQ262162 MYX262162:MZM262162 NIT262162:NJI262162 NSP262162:NTE262162 OCL262162:ODA262162 OMH262162:OMW262162 OWD262162:OWS262162 PFZ262162:PGO262162 PPV262162:PQK262162 PZR262162:QAG262162 QJN262162:QKC262162 QTJ262162:QTY262162 RDF262162:RDU262162 RNB262162:RNQ262162 RWX262162:RXM262162 SGT262162:SHI262162 SQP262162:SRE262162 TAL262162:TBA262162 TKH262162:TKW262162 TUD262162:TUS262162 UDZ262162:UEO262162 UNV262162:UOK262162 UXR262162:UYG262162 VHN262162:VIC262162 VRJ262162:VRY262162 WBF262162:WBU262162 WLB262162:WLQ262162 WUX262162:WVM262162 H327698:W327698 IL327698:JA327698 SH327698:SW327698 ACD327698:ACS327698 ALZ327698:AMO327698 AVV327698:AWK327698 BFR327698:BGG327698 BPN327698:BQC327698 BZJ327698:BZY327698 CJF327698:CJU327698 CTB327698:CTQ327698 DCX327698:DDM327698 DMT327698:DNI327698 DWP327698:DXE327698 EGL327698:EHA327698 EQH327698:EQW327698 FAD327698:FAS327698 FJZ327698:FKO327698 FTV327698:FUK327698 GDR327698:GEG327698 GNN327698:GOC327698 GXJ327698:GXY327698 HHF327698:HHU327698 HRB327698:HRQ327698 IAX327698:IBM327698 IKT327698:ILI327698 IUP327698:IVE327698 JEL327698:JFA327698 JOH327698:JOW327698 JYD327698:JYS327698 KHZ327698:KIO327698 KRV327698:KSK327698 LBR327698:LCG327698 LLN327698:LMC327698 LVJ327698:LVY327698 MFF327698:MFU327698 MPB327698:MPQ327698 MYX327698:MZM327698 NIT327698:NJI327698 NSP327698:NTE327698 OCL327698:ODA327698 OMH327698:OMW327698 OWD327698:OWS327698 PFZ327698:PGO327698 PPV327698:PQK327698 PZR327698:QAG327698 QJN327698:QKC327698 QTJ327698:QTY327698 RDF327698:RDU327698 RNB327698:RNQ327698 RWX327698:RXM327698 SGT327698:SHI327698 SQP327698:SRE327698 TAL327698:TBA327698 TKH327698:TKW327698 TUD327698:TUS327698 UDZ327698:UEO327698 UNV327698:UOK327698 UXR327698:UYG327698 VHN327698:VIC327698 VRJ327698:VRY327698 WBF327698:WBU327698 WLB327698:WLQ327698 WUX327698:WVM327698 H393234:W393234 IL393234:JA393234 SH393234:SW393234 ACD393234:ACS393234 ALZ393234:AMO393234 AVV393234:AWK393234 BFR393234:BGG393234 BPN393234:BQC393234 BZJ393234:BZY393234 CJF393234:CJU393234 CTB393234:CTQ393234 DCX393234:DDM393234 DMT393234:DNI393234 DWP393234:DXE393234 EGL393234:EHA393234 EQH393234:EQW393234 FAD393234:FAS393234 FJZ393234:FKO393234 FTV393234:FUK393234 GDR393234:GEG393234 GNN393234:GOC393234 GXJ393234:GXY393234 HHF393234:HHU393234 HRB393234:HRQ393234 IAX393234:IBM393234 IKT393234:ILI393234 IUP393234:IVE393234 JEL393234:JFA393234 JOH393234:JOW393234 JYD393234:JYS393234 KHZ393234:KIO393234 KRV393234:KSK393234 LBR393234:LCG393234 LLN393234:LMC393234 LVJ393234:LVY393234 MFF393234:MFU393234 MPB393234:MPQ393234 MYX393234:MZM393234 NIT393234:NJI393234 NSP393234:NTE393234 OCL393234:ODA393234 OMH393234:OMW393234 OWD393234:OWS393234 PFZ393234:PGO393234 PPV393234:PQK393234 PZR393234:QAG393234 QJN393234:QKC393234 QTJ393234:QTY393234 RDF393234:RDU393234 RNB393234:RNQ393234 RWX393234:RXM393234 SGT393234:SHI393234 SQP393234:SRE393234 TAL393234:TBA393234 TKH393234:TKW393234 TUD393234:TUS393234 UDZ393234:UEO393234 UNV393234:UOK393234 UXR393234:UYG393234 VHN393234:VIC393234 VRJ393234:VRY393234 WBF393234:WBU393234 WLB393234:WLQ393234 WUX393234:WVM393234 H458770:W458770 IL458770:JA458770 SH458770:SW458770 ACD458770:ACS458770 ALZ458770:AMO458770 AVV458770:AWK458770 BFR458770:BGG458770 BPN458770:BQC458770 BZJ458770:BZY458770 CJF458770:CJU458770 CTB458770:CTQ458770 DCX458770:DDM458770 DMT458770:DNI458770 DWP458770:DXE458770 EGL458770:EHA458770 EQH458770:EQW458770 FAD458770:FAS458770 FJZ458770:FKO458770 FTV458770:FUK458770 GDR458770:GEG458770 GNN458770:GOC458770 GXJ458770:GXY458770 HHF458770:HHU458770 HRB458770:HRQ458770 IAX458770:IBM458770 IKT458770:ILI458770 IUP458770:IVE458770 JEL458770:JFA458770 JOH458770:JOW458770 JYD458770:JYS458770 KHZ458770:KIO458770 KRV458770:KSK458770 LBR458770:LCG458770 LLN458770:LMC458770 LVJ458770:LVY458770 MFF458770:MFU458770 MPB458770:MPQ458770 MYX458770:MZM458770 NIT458770:NJI458770 NSP458770:NTE458770 OCL458770:ODA458770 OMH458770:OMW458770 OWD458770:OWS458770 PFZ458770:PGO458770 PPV458770:PQK458770 PZR458770:QAG458770 QJN458770:QKC458770 QTJ458770:QTY458770 RDF458770:RDU458770 RNB458770:RNQ458770 RWX458770:RXM458770 SGT458770:SHI458770 SQP458770:SRE458770 TAL458770:TBA458770 TKH458770:TKW458770 TUD458770:TUS458770 UDZ458770:UEO458770 UNV458770:UOK458770 UXR458770:UYG458770 VHN458770:VIC458770 VRJ458770:VRY458770 WBF458770:WBU458770 WLB458770:WLQ458770 WUX458770:WVM458770 H524306:W524306 IL524306:JA524306 SH524306:SW524306 ACD524306:ACS524306 ALZ524306:AMO524306 AVV524306:AWK524306 BFR524306:BGG524306 BPN524306:BQC524306 BZJ524306:BZY524306 CJF524306:CJU524306 CTB524306:CTQ524306 DCX524306:DDM524306 DMT524306:DNI524306 DWP524306:DXE524306 EGL524306:EHA524306 EQH524306:EQW524306 FAD524306:FAS524306 FJZ524306:FKO524306 FTV524306:FUK524306 GDR524306:GEG524306 GNN524306:GOC524306 GXJ524306:GXY524306 HHF524306:HHU524306 HRB524306:HRQ524306 IAX524306:IBM524306 IKT524306:ILI524306 IUP524306:IVE524306 JEL524306:JFA524306 JOH524306:JOW524306 JYD524306:JYS524306 KHZ524306:KIO524306 KRV524306:KSK524306 LBR524306:LCG524306 LLN524306:LMC524306 LVJ524306:LVY524306 MFF524306:MFU524306 MPB524306:MPQ524306 MYX524306:MZM524306 NIT524306:NJI524306 NSP524306:NTE524306 OCL524306:ODA524306 OMH524306:OMW524306 OWD524306:OWS524306 PFZ524306:PGO524306 PPV524306:PQK524306 PZR524306:QAG524306 QJN524306:QKC524306 QTJ524306:QTY524306 RDF524306:RDU524306 RNB524306:RNQ524306 RWX524306:RXM524306 SGT524306:SHI524306 SQP524306:SRE524306 TAL524306:TBA524306 TKH524306:TKW524306 TUD524306:TUS524306 UDZ524306:UEO524306 UNV524306:UOK524306 UXR524306:UYG524306 VHN524306:VIC524306 VRJ524306:VRY524306 WBF524306:WBU524306 WLB524306:WLQ524306 WUX524306:WVM524306 H589842:W589842 IL589842:JA589842 SH589842:SW589842 ACD589842:ACS589842 ALZ589842:AMO589842 AVV589842:AWK589842 BFR589842:BGG589842 BPN589842:BQC589842 BZJ589842:BZY589842 CJF589842:CJU589842 CTB589842:CTQ589842 DCX589842:DDM589842 DMT589842:DNI589842 DWP589842:DXE589842 EGL589842:EHA589842 EQH589842:EQW589842 FAD589842:FAS589842 FJZ589842:FKO589842 FTV589842:FUK589842 GDR589842:GEG589842 GNN589842:GOC589842 GXJ589842:GXY589842 HHF589842:HHU589842 HRB589842:HRQ589842 IAX589842:IBM589842 IKT589842:ILI589842 IUP589842:IVE589842 JEL589842:JFA589842 JOH589842:JOW589842 JYD589842:JYS589842 KHZ589842:KIO589842 KRV589842:KSK589842 LBR589842:LCG589842 LLN589842:LMC589842 LVJ589842:LVY589842 MFF589842:MFU589842 MPB589842:MPQ589842 MYX589842:MZM589842 NIT589842:NJI589842 NSP589842:NTE589842 OCL589842:ODA589842 OMH589842:OMW589842 OWD589842:OWS589842 PFZ589842:PGO589842 PPV589842:PQK589842 PZR589842:QAG589842 QJN589842:QKC589842 QTJ589842:QTY589842 RDF589842:RDU589842 RNB589842:RNQ589842 RWX589842:RXM589842 SGT589842:SHI589842 SQP589842:SRE589842 TAL589842:TBA589842 TKH589842:TKW589842 TUD589842:TUS589842 UDZ589842:UEO589842 UNV589842:UOK589842 UXR589842:UYG589842 VHN589842:VIC589842 VRJ589842:VRY589842 WBF589842:WBU589842 WLB589842:WLQ589842 WUX589842:WVM589842 H655378:W655378 IL655378:JA655378 SH655378:SW655378 ACD655378:ACS655378 ALZ655378:AMO655378 AVV655378:AWK655378 BFR655378:BGG655378 BPN655378:BQC655378 BZJ655378:BZY655378 CJF655378:CJU655378 CTB655378:CTQ655378 DCX655378:DDM655378 DMT655378:DNI655378 DWP655378:DXE655378 EGL655378:EHA655378 EQH655378:EQW655378 FAD655378:FAS655378 FJZ655378:FKO655378 FTV655378:FUK655378 GDR655378:GEG655378 GNN655378:GOC655378 GXJ655378:GXY655378 HHF655378:HHU655378 HRB655378:HRQ655378 IAX655378:IBM655378 IKT655378:ILI655378 IUP655378:IVE655378 JEL655378:JFA655378 JOH655378:JOW655378 JYD655378:JYS655378 KHZ655378:KIO655378 KRV655378:KSK655378 LBR655378:LCG655378 LLN655378:LMC655378 LVJ655378:LVY655378 MFF655378:MFU655378 MPB655378:MPQ655378 MYX655378:MZM655378 NIT655378:NJI655378 NSP655378:NTE655378 OCL655378:ODA655378 OMH655378:OMW655378 OWD655378:OWS655378 PFZ655378:PGO655378 PPV655378:PQK655378 PZR655378:QAG655378 QJN655378:QKC655378 QTJ655378:QTY655378 RDF655378:RDU655378 RNB655378:RNQ655378 RWX655378:RXM655378 SGT655378:SHI655378 SQP655378:SRE655378 TAL655378:TBA655378 TKH655378:TKW655378 TUD655378:TUS655378 UDZ655378:UEO655378 UNV655378:UOK655378 UXR655378:UYG655378 VHN655378:VIC655378 VRJ655378:VRY655378 WBF655378:WBU655378 WLB655378:WLQ655378 WUX655378:WVM655378 H720914:W720914 IL720914:JA720914 SH720914:SW720914 ACD720914:ACS720914 ALZ720914:AMO720914 AVV720914:AWK720914 BFR720914:BGG720914 BPN720914:BQC720914 BZJ720914:BZY720914 CJF720914:CJU720914 CTB720914:CTQ720914 DCX720914:DDM720914 DMT720914:DNI720914 DWP720914:DXE720914 EGL720914:EHA720914 EQH720914:EQW720914 FAD720914:FAS720914 FJZ720914:FKO720914 FTV720914:FUK720914 GDR720914:GEG720914 GNN720914:GOC720914 GXJ720914:GXY720914 HHF720914:HHU720914 HRB720914:HRQ720914 IAX720914:IBM720914 IKT720914:ILI720914 IUP720914:IVE720914 JEL720914:JFA720914 JOH720914:JOW720914 JYD720914:JYS720914 KHZ720914:KIO720914 KRV720914:KSK720914 LBR720914:LCG720914 LLN720914:LMC720914 LVJ720914:LVY720914 MFF720914:MFU720914 MPB720914:MPQ720914 MYX720914:MZM720914 NIT720914:NJI720914 NSP720914:NTE720914 OCL720914:ODA720914 OMH720914:OMW720914 OWD720914:OWS720914 PFZ720914:PGO720914 PPV720914:PQK720914 PZR720914:QAG720914 QJN720914:QKC720914 QTJ720914:QTY720914 RDF720914:RDU720914 RNB720914:RNQ720914 RWX720914:RXM720914 SGT720914:SHI720914 SQP720914:SRE720914 TAL720914:TBA720914 TKH720914:TKW720914 TUD720914:TUS720914 UDZ720914:UEO720914 UNV720914:UOK720914 UXR720914:UYG720914 VHN720914:VIC720914 VRJ720914:VRY720914 WBF720914:WBU720914 WLB720914:WLQ720914 WUX720914:WVM720914 H786450:W786450 IL786450:JA786450 SH786450:SW786450 ACD786450:ACS786450 ALZ786450:AMO786450 AVV786450:AWK786450 BFR786450:BGG786450 BPN786450:BQC786450 BZJ786450:BZY786450 CJF786450:CJU786450 CTB786450:CTQ786450 DCX786450:DDM786450 DMT786450:DNI786450 DWP786450:DXE786450 EGL786450:EHA786450 EQH786450:EQW786450 FAD786450:FAS786450 FJZ786450:FKO786450 FTV786450:FUK786450 GDR786450:GEG786450 GNN786450:GOC786450 GXJ786450:GXY786450 HHF786450:HHU786450 HRB786450:HRQ786450 IAX786450:IBM786450 IKT786450:ILI786450 IUP786450:IVE786450 JEL786450:JFA786450 JOH786450:JOW786450 JYD786450:JYS786450 KHZ786450:KIO786450 KRV786450:KSK786450 LBR786450:LCG786450 LLN786450:LMC786450 LVJ786450:LVY786450 MFF786450:MFU786450 MPB786450:MPQ786450 MYX786450:MZM786450 NIT786450:NJI786450 NSP786450:NTE786450 OCL786450:ODA786450 OMH786450:OMW786450 OWD786450:OWS786450 PFZ786450:PGO786450 PPV786450:PQK786450 PZR786450:QAG786450 QJN786450:QKC786450 QTJ786450:QTY786450 RDF786450:RDU786450 RNB786450:RNQ786450 RWX786450:RXM786450 SGT786450:SHI786450 SQP786450:SRE786450 TAL786450:TBA786450 TKH786450:TKW786450 TUD786450:TUS786450 UDZ786450:UEO786450 UNV786450:UOK786450 UXR786450:UYG786450 VHN786450:VIC786450 VRJ786450:VRY786450 WBF786450:WBU786450 WLB786450:WLQ786450 WUX786450:WVM786450 H851986:W851986 IL851986:JA851986 SH851986:SW851986 ACD851986:ACS851986 ALZ851986:AMO851986 AVV851986:AWK851986 BFR851986:BGG851986 BPN851986:BQC851986 BZJ851986:BZY851986 CJF851986:CJU851986 CTB851986:CTQ851986 DCX851986:DDM851986 DMT851986:DNI851986 DWP851986:DXE851986 EGL851986:EHA851986 EQH851986:EQW851986 FAD851986:FAS851986 FJZ851986:FKO851986 FTV851986:FUK851986 GDR851986:GEG851986 GNN851986:GOC851986 GXJ851986:GXY851986 HHF851986:HHU851986 HRB851986:HRQ851986 IAX851986:IBM851986 IKT851986:ILI851986 IUP851986:IVE851986 JEL851986:JFA851986 JOH851986:JOW851986 JYD851986:JYS851986 KHZ851986:KIO851986 KRV851986:KSK851986 LBR851986:LCG851986 LLN851986:LMC851986 LVJ851986:LVY851986 MFF851986:MFU851986 MPB851986:MPQ851986 MYX851986:MZM851986 NIT851986:NJI851986 NSP851986:NTE851986 OCL851986:ODA851986 OMH851986:OMW851986 OWD851986:OWS851986 PFZ851986:PGO851986 PPV851986:PQK851986 PZR851986:QAG851986 QJN851986:QKC851986 QTJ851986:QTY851986 RDF851986:RDU851986 RNB851986:RNQ851986 RWX851986:RXM851986 SGT851986:SHI851986 SQP851986:SRE851986 TAL851986:TBA851986 TKH851986:TKW851986 TUD851986:TUS851986 UDZ851986:UEO851986 UNV851986:UOK851986 UXR851986:UYG851986 VHN851986:VIC851986 VRJ851986:VRY851986 WBF851986:WBU851986 WLB851986:WLQ851986 WUX851986:WVM851986 H917522:W917522 IL917522:JA917522 SH917522:SW917522 ACD917522:ACS917522 ALZ917522:AMO917522 AVV917522:AWK917522 BFR917522:BGG917522 BPN917522:BQC917522 BZJ917522:BZY917522 CJF917522:CJU917522 CTB917522:CTQ917522 DCX917522:DDM917522 DMT917522:DNI917522 DWP917522:DXE917522 EGL917522:EHA917522 EQH917522:EQW917522 FAD917522:FAS917522 FJZ917522:FKO917522 FTV917522:FUK917522 GDR917522:GEG917522 GNN917522:GOC917522 GXJ917522:GXY917522 HHF917522:HHU917522 HRB917522:HRQ917522 IAX917522:IBM917522 IKT917522:ILI917522 IUP917522:IVE917522 JEL917522:JFA917522 JOH917522:JOW917522 JYD917522:JYS917522 KHZ917522:KIO917522 KRV917522:KSK917522 LBR917522:LCG917522 LLN917522:LMC917522 LVJ917522:LVY917522 MFF917522:MFU917522 MPB917522:MPQ917522 MYX917522:MZM917522 NIT917522:NJI917522 NSP917522:NTE917522 OCL917522:ODA917522 OMH917522:OMW917522 OWD917522:OWS917522 PFZ917522:PGO917522 PPV917522:PQK917522 PZR917522:QAG917522 QJN917522:QKC917522 QTJ917522:QTY917522 RDF917522:RDU917522 RNB917522:RNQ917522 RWX917522:RXM917522 SGT917522:SHI917522 SQP917522:SRE917522 TAL917522:TBA917522 TKH917522:TKW917522 TUD917522:TUS917522 UDZ917522:UEO917522 UNV917522:UOK917522 UXR917522:UYG917522 VHN917522:VIC917522 VRJ917522:VRY917522 WBF917522:WBU917522 WLB917522:WLQ917522 WUX917522:WVM917522 H983058:W983058 IL983058:JA983058 SH983058:SW983058 ACD983058:ACS983058 ALZ983058:AMO983058 AVV983058:AWK983058 BFR983058:BGG983058 BPN983058:BQC983058 BZJ983058:BZY983058 CJF983058:CJU983058 CTB983058:CTQ983058 DCX983058:DDM983058 DMT983058:DNI983058 DWP983058:DXE983058 EGL983058:EHA983058 EQH983058:EQW983058 FAD983058:FAS983058 FJZ983058:FKO983058 FTV983058:FUK983058 GDR983058:GEG983058 GNN983058:GOC983058 GXJ983058:GXY983058 HHF983058:HHU983058 HRB983058:HRQ983058 IAX983058:IBM983058 IKT983058:ILI983058 IUP983058:IVE983058 JEL983058:JFA983058 JOH983058:JOW983058 JYD983058:JYS983058 KHZ983058:KIO983058 KRV983058:KSK983058 LBR983058:LCG983058 LLN983058:LMC983058 LVJ983058:LVY983058 MFF983058:MFU983058 MPB983058:MPQ983058 MYX983058:MZM983058 NIT983058:NJI983058 NSP983058:NTE983058 OCL983058:ODA983058 OMH983058:OMW983058 OWD983058:OWS983058 PFZ983058:PGO983058 PPV983058:PQK983058 PZR983058:QAG983058 QJN983058:QKC983058 QTJ983058:QTY983058 RDF983058:RDU983058 RNB983058:RNQ983058 RWX983058:RXM983058 SGT983058:SHI983058 SQP983058:SRE983058 TAL983058:TBA983058 TKH983058:TKW983058 TUD983058:TUS983058 UDZ983058:UEO983058 UNV983058:UOK983058 UXR983058:UYG983058 VHN983058:VIC983058 VRJ983058:VRY983058 WBF983058:WBU983058 WLB983058:WLQ983058 WUX983058:WVM983058 WLB983078:WLQ983078 IL36:JA36 SH36:SW36 ACD36:ACS36 ALZ36:AMO36 AVV36:AWK36 BFR36:BGG36 BPN36:BQC36 BZJ36:BZY36 CJF36:CJU36 CTB36:CTQ36 DCX36:DDM36 DMT36:DNI36 DWP36:DXE36 EGL36:EHA36 EQH36:EQW36 FAD36:FAS36 FJZ36:FKO36 FTV36:FUK36 GDR36:GEG36 GNN36:GOC36 GXJ36:GXY36 HHF36:HHU36 HRB36:HRQ36 IAX36:IBM36 IKT36:ILI36 IUP36:IVE36 JEL36:JFA36 JOH36:JOW36 JYD36:JYS36 KHZ36:KIO36 KRV36:KSK36 LBR36:LCG36 LLN36:LMC36 LVJ36:LVY36 MFF36:MFU36 MPB36:MPQ36 MYX36:MZM36 NIT36:NJI36 NSP36:NTE36 OCL36:ODA36 OMH36:OMW36 OWD36:OWS36 PFZ36:PGO36 PPV36:PQK36 PZR36:QAG36 QJN36:QKC36 QTJ36:QTY36 RDF36:RDU36 RNB36:RNQ36 RWX36:RXM36 SGT36:SHI36 SQP36:SRE36 TAL36:TBA36 TKH36:TKW36 TUD36:TUS36 UDZ36:UEO36 UNV36:UOK36 UXR36:UYG36 VHN36:VIC36 VRJ36:VRY36 WBF36:WBU36 WLB36:WLQ36 WUX36:WVM36 H65570:W65570 IL65570:JA65570 SH65570:SW65570 ACD65570:ACS65570 ALZ65570:AMO65570 AVV65570:AWK65570 BFR65570:BGG65570 BPN65570:BQC65570 BZJ65570:BZY65570 CJF65570:CJU65570 CTB65570:CTQ65570 DCX65570:DDM65570 DMT65570:DNI65570 DWP65570:DXE65570 EGL65570:EHA65570 EQH65570:EQW65570 FAD65570:FAS65570 FJZ65570:FKO65570 FTV65570:FUK65570 GDR65570:GEG65570 GNN65570:GOC65570 GXJ65570:GXY65570 HHF65570:HHU65570 HRB65570:HRQ65570 IAX65570:IBM65570 IKT65570:ILI65570 IUP65570:IVE65570 JEL65570:JFA65570 JOH65570:JOW65570 JYD65570:JYS65570 KHZ65570:KIO65570 KRV65570:KSK65570 LBR65570:LCG65570 LLN65570:LMC65570 LVJ65570:LVY65570 MFF65570:MFU65570 MPB65570:MPQ65570 MYX65570:MZM65570 NIT65570:NJI65570 NSP65570:NTE65570 OCL65570:ODA65570 OMH65570:OMW65570 OWD65570:OWS65570 PFZ65570:PGO65570 PPV65570:PQK65570 PZR65570:QAG65570 QJN65570:QKC65570 QTJ65570:QTY65570 RDF65570:RDU65570 RNB65570:RNQ65570 RWX65570:RXM65570 SGT65570:SHI65570 SQP65570:SRE65570 TAL65570:TBA65570 TKH65570:TKW65570 TUD65570:TUS65570 UDZ65570:UEO65570 UNV65570:UOK65570 UXR65570:UYG65570 VHN65570:VIC65570 VRJ65570:VRY65570 WBF65570:WBU65570 WLB65570:WLQ65570 WUX65570:WVM65570 H131106:W131106 IL131106:JA131106 SH131106:SW131106 ACD131106:ACS131106 ALZ131106:AMO131106 AVV131106:AWK131106 BFR131106:BGG131106 BPN131106:BQC131106 BZJ131106:BZY131106 CJF131106:CJU131106 CTB131106:CTQ131106 DCX131106:DDM131106 DMT131106:DNI131106 DWP131106:DXE131106 EGL131106:EHA131106 EQH131106:EQW131106 FAD131106:FAS131106 FJZ131106:FKO131106 FTV131106:FUK131106 GDR131106:GEG131106 GNN131106:GOC131106 GXJ131106:GXY131106 HHF131106:HHU131106 HRB131106:HRQ131106 IAX131106:IBM131106 IKT131106:ILI131106 IUP131106:IVE131106 JEL131106:JFA131106 JOH131106:JOW131106 JYD131106:JYS131106 KHZ131106:KIO131106 KRV131106:KSK131106 LBR131106:LCG131106 LLN131106:LMC131106 LVJ131106:LVY131106 MFF131106:MFU131106 MPB131106:MPQ131106 MYX131106:MZM131106 NIT131106:NJI131106 NSP131106:NTE131106 OCL131106:ODA131106 OMH131106:OMW131106 OWD131106:OWS131106 PFZ131106:PGO131106 PPV131106:PQK131106 PZR131106:QAG131106 QJN131106:QKC131106 QTJ131106:QTY131106 RDF131106:RDU131106 RNB131106:RNQ131106 RWX131106:RXM131106 SGT131106:SHI131106 SQP131106:SRE131106 TAL131106:TBA131106 TKH131106:TKW131106 TUD131106:TUS131106 UDZ131106:UEO131106 UNV131106:UOK131106 UXR131106:UYG131106 VHN131106:VIC131106 VRJ131106:VRY131106 WBF131106:WBU131106 WLB131106:WLQ131106 WUX131106:WVM131106 H196642:W196642 IL196642:JA196642 SH196642:SW196642 ACD196642:ACS196642 ALZ196642:AMO196642 AVV196642:AWK196642 BFR196642:BGG196642 BPN196642:BQC196642 BZJ196642:BZY196642 CJF196642:CJU196642 CTB196642:CTQ196642 DCX196642:DDM196642 DMT196642:DNI196642 DWP196642:DXE196642 EGL196642:EHA196642 EQH196642:EQW196642 FAD196642:FAS196642 FJZ196642:FKO196642 FTV196642:FUK196642 GDR196642:GEG196642 GNN196642:GOC196642 GXJ196642:GXY196642 HHF196642:HHU196642 HRB196642:HRQ196642 IAX196642:IBM196642 IKT196642:ILI196642 IUP196642:IVE196642 JEL196642:JFA196642 JOH196642:JOW196642 JYD196642:JYS196642 KHZ196642:KIO196642 KRV196642:KSK196642 LBR196642:LCG196642 LLN196642:LMC196642 LVJ196642:LVY196642 MFF196642:MFU196642 MPB196642:MPQ196642 MYX196642:MZM196642 NIT196642:NJI196642 NSP196642:NTE196642 OCL196642:ODA196642 OMH196642:OMW196642 OWD196642:OWS196642 PFZ196642:PGO196642 PPV196642:PQK196642 PZR196642:QAG196642 QJN196642:QKC196642 QTJ196642:QTY196642 RDF196642:RDU196642 RNB196642:RNQ196642 RWX196642:RXM196642 SGT196642:SHI196642 SQP196642:SRE196642 TAL196642:TBA196642 TKH196642:TKW196642 TUD196642:TUS196642 UDZ196642:UEO196642 UNV196642:UOK196642 UXR196642:UYG196642 VHN196642:VIC196642 VRJ196642:VRY196642 WBF196642:WBU196642 WLB196642:WLQ196642 WUX196642:WVM196642 H262178:W262178 IL262178:JA262178 SH262178:SW262178 ACD262178:ACS262178 ALZ262178:AMO262178 AVV262178:AWK262178 BFR262178:BGG262178 BPN262178:BQC262178 BZJ262178:BZY262178 CJF262178:CJU262178 CTB262178:CTQ262178 DCX262178:DDM262178 DMT262178:DNI262178 DWP262178:DXE262178 EGL262178:EHA262178 EQH262178:EQW262178 FAD262178:FAS262178 FJZ262178:FKO262178 FTV262178:FUK262178 GDR262178:GEG262178 GNN262178:GOC262178 GXJ262178:GXY262178 HHF262178:HHU262178 HRB262178:HRQ262178 IAX262178:IBM262178 IKT262178:ILI262178 IUP262178:IVE262178 JEL262178:JFA262178 JOH262178:JOW262178 JYD262178:JYS262178 KHZ262178:KIO262178 KRV262178:KSK262178 LBR262178:LCG262178 LLN262178:LMC262178 LVJ262178:LVY262178 MFF262178:MFU262178 MPB262178:MPQ262178 MYX262178:MZM262178 NIT262178:NJI262178 NSP262178:NTE262178 OCL262178:ODA262178 OMH262178:OMW262178 OWD262178:OWS262178 PFZ262178:PGO262178 PPV262178:PQK262178 PZR262178:QAG262178 QJN262178:QKC262178 QTJ262178:QTY262178 RDF262178:RDU262178 RNB262178:RNQ262178 RWX262178:RXM262178 SGT262178:SHI262178 SQP262178:SRE262178 TAL262178:TBA262178 TKH262178:TKW262178 TUD262178:TUS262178 UDZ262178:UEO262178 UNV262178:UOK262178 UXR262178:UYG262178 VHN262178:VIC262178 VRJ262178:VRY262178 WBF262178:WBU262178 WLB262178:WLQ262178 WUX262178:WVM262178 H327714:W327714 IL327714:JA327714 SH327714:SW327714 ACD327714:ACS327714 ALZ327714:AMO327714 AVV327714:AWK327714 BFR327714:BGG327714 BPN327714:BQC327714 BZJ327714:BZY327714 CJF327714:CJU327714 CTB327714:CTQ327714 DCX327714:DDM327714 DMT327714:DNI327714 DWP327714:DXE327714 EGL327714:EHA327714 EQH327714:EQW327714 FAD327714:FAS327714 FJZ327714:FKO327714 FTV327714:FUK327714 GDR327714:GEG327714 GNN327714:GOC327714 GXJ327714:GXY327714 HHF327714:HHU327714 HRB327714:HRQ327714 IAX327714:IBM327714 IKT327714:ILI327714 IUP327714:IVE327714 JEL327714:JFA327714 JOH327714:JOW327714 JYD327714:JYS327714 KHZ327714:KIO327714 KRV327714:KSK327714 LBR327714:LCG327714 LLN327714:LMC327714 LVJ327714:LVY327714 MFF327714:MFU327714 MPB327714:MPQ327714 MYX327714:MZM327714 NIT327714:NJI327714 NSP327714:NTE327714 OCL327714:ODA327714 OMH327714:OMW327714 OWD327714:OWS327714 PFZ327714:PGO327714 PPV327714:PQK327714 PZR327714:QAG327714 QJN327714:QKC327714 QTJ327714:QTY327714 RDF327714:RDU327714 RNB327714:RNQ327714 RWX327714:RXM327714 SGT327714:SHI327714 SQP327714:SRE327714 TAL327714:TBA327714 TKH327714:TKW327714 TUD327714:TUS327714 UDZ327714:UEO327714 UNV327714:UOK327714 UXR327714:UYG327714 VHN327714:VIC327714 VRJ327714:VRY327714 WBF327714:WBU327714 WLB327714:WLQ327714 WUX327714:WVM327714 H393250:W393250 IL393250:JA393250 SH393250:SW393250 ACD393250:ACS393250 ALZ393250:AMO393250 AVV393250:AWK393250 BFR393250:BGG393250 BPN393250:BQC393250 BZJ393250:BZY393250 CJF393250:CJU393250 CTB393250:CTQ393250 DCX393250:DDM393250 DMT393250:DNI393250 DWP393250:DXE393250 EGL393250:EHA393250 EQH393250:EQW393250 FAD393250:FAS393250 FJZ393250:FKO393250 FTV393250:FUK393250 GDR393250:GEG393250 GNN393250:GOC393250 GXJ393250:GXY393250 HHF393250:HHU393250 HRB393250:HRQ393250 IAX393250:IBM393250 IKT393250:ILI393250 IUP393250:IVE393250 JEL393250:JFA393250 JOH393250:JOW393250 JYD393250:JYS393250 KHZ393250:KIO393250 KRV393250:KSK393250 LBR393250:LCG393250 LLN393250:LMC393250 LVJ393250:LVY393250 MFF393250:MFU393250 MPB393250:MPQ393250 MYX393250:MZM393250 NIT393250:NJI393250 NSP393250:NTE393250 OCL393250:ODA393250 OMH393250:OMW393250 OWD393250:OWS393250 PFZ393250:PGO393250 PPV393250:PQK393250 PZR393250:QAG393250 QJN393250:QKC393250 QTJ393250:QTY393250 RDF393250:RDU393250 RNB393250:RNQ393250 RWX393250:RXM393250 SGT393250:SHI393250 SQP393250:SRE393250 TAL393250:TBA393250 TKH393250:TKW393250 TUD393250:TUS393250 UDZ393250:UEO393250 UNV393250:UOK393250 UXR393250:UYG393250 VHN393250:VIC393250 VRJ393250:VRY393250 WBF393250:WBU393250 WLB393250:WLQ393250 WUX393250:WVM393250 H458786:W458786 IL458786:JA458786 SH458786:SW458786 ACD458786:ACS458786 ALZ458786:AMO458786 AVV458786:AWK458786 BFR458786:BGG458786 BPN458786:BQC458786 BZJ458786:BZY458786 CJF458786:CJU458786 CTB458786:CTQ458786 DCX458786:DDM458786 DMT458786:DNI458786 DWP458786:DXE458786 EGL458786:EHA458786 EQH458786:EQW458786 FAD458786:FAS458786 FJZ458786:FKO458786 FTV458786:FUK458786 GDR458786:GEG458786 GNN458786:GOC458786 GXJ458786:GXY458786 HHF458786:HHU458786 HRB458786:HRQ458786 IAX458786:IBM458786 IKT458786:ILI458786 IUP458786:IVE458786 JEL458786:JFA458786 JOH458786:JOW458786 JYD458786:JYS458786 KHZ458786:KIO458786 KRV458786:KSK458786 LBR458786:LCG458786 LLN458786:LMC458786 LVJ458786:LVY458786 MFF458786:MFU458786 MPB458786:MPQ458786 MYX458786:MZM458786 NIT458786:NJI458786 NSP458786:NTE458786 OCL458786:ODA458786 OMH458786:OMW458786 OWD458786:OWS458786 PFZ458786:PGO458786 PPV458786:PQK458786 PZR458786:QAG458786 QJN458786:QKC458786 QTJ458786:QTY458786 RDF458786:RDU458786 RNB458786:RNQ458786 RWX458786:RXM458786 SGT458786:SHI458786 SQP458786:SRE458786 TAL458786:TBA458786 TKH458786:TKW458786 TUD458786:TUS458786 UDZ458786:UEO458786 UNV458786:UOK458786 UXR458786:UYG458786 VHN458786:VIC458786 VRJ458786:VRY458786 WBF458786:WBU458786 WLB458786:WLQ458786 WUX458786:WVM458786 H524322:W524322 IL524322:JA524322 SH524322:SW524322 ACD524322:ACS524322 ALZ524322:AMO524322 AVV524322:AWK524322 BFR524322:BGG524322 BPN524322:BQC524322 BZJ524322:BZY524322 CJF524322:CJU524322 CTB524322:CTQ524322 DCX524322:DDM524322 DMT524322:DNI524322 DWP524322:DXE524322 EGL524322:EHA524322 EQH524322:EQW524322 FAD524322:FAS524322 FJZ524322:FKO524322 FTV524322:FUK524322 GDR524322:GEG524322 GNN524322:GOC524322 GXJ524322:GXY524322 HHF524322:HHU524322 HRB524322:HRQ524322 IAX524322:IBM524322 IKT524322:ILI524322 IUP524322:IVE524322 JEL524322:JFA524322 JOH524322:JOW524322 JYD524322:JYS524322 KHZ524322:KIO524322 KRV524322:KSK524322 LBR524322:LCG524322 LLN524322:LMC524322 LVJ524322:LVY524322 MFF524322:MFU524322 MPB524322:MPQ524322 MYX524322:MZM524322 NIT524322:NJI524322 NSP524322:NTE524322 OCL524322:ODA524322 OMH524322:OMW524322 OWD524322:OWS524322 PFZ524322:PGO524322 PPV524322:PQK524322 PZR524322:QAG524322 QJN524322:QKC524322 QTJ524322:QTY524322 RDF524322:RDU524322 RNB524322:RNQ524322 RWX524322:RXM524322 SGT524322:SHI524322 SQP524322:SRE524322 TAL524322:TBA524322 TKH524322:TKW524322 TUD524322:TUS524322 UDZ524322:UEO524322 UNV524322:UOK524322 UXR524322:UYG524322 VHN524322:VIC524322 VRJ524322:VRY524322 WBF524322:WBU524322 WLB524322:WLQ524322 WUX524322:WVM524322 H589858:W589858 IL589858:JA589858 SH589858:SW589858 ACD589858:ACS589858 ALZ589858:AMO589858 AVV589858:AWK589858 BFR589858:BGG589858 BPN589858:BQC589858 BZJ589858:BZY589858 CJF589858:CJU589858 CTB589858:CTQ589858 DCX589858:DDM589858 DMT589858:DNI589858 DWP589858:DXE589858 EGL589858:EHA589858 EQH589858:EQW589858 FAD589858:FAS589858 FJZ589858:FKO589858 FTV589858:FUK589858 GDR589858:GEG589858 GNN589858:GOC589858 GXJ589858:GXY589858 HHF589858:HHU589858 HRB589858:HRQ589858 IAX589858:IBM589858 IKT589858:ILI589858 IUP589858:IVE589858 JEL589858:JFA589858 JOH589858:JOW589858 JYD589858:JYS589858 KHZ589858:KIO589858 KRV589858:KSK589858 LBR589858:LCG589858 LLN589858:LMC589858 LVJ589858:LVY589858 MFF589858:MFU589858 MPB589858:MPQ589858 MYX589858:MZM589858 NIT589858:NJI589858 NSP589858:NTE589858 OCL589858:ODA589858 OMH589858:OMW589858 OWD589858:OWS589858 PFZ589858:PGO589858 PPV589858:PQK589858 PZR589858:QAG589858 QJN589858:QKC589858 QTJ589858:QTY589858 RDF589858:RDU589858 RNB589858:RNQ589858 RWX589858:RXM589858 SGT589858:SHI589858 SQP589858:SRE589858 TAL589858:TBA589858 TKH589858:TKW589858 TUD589858:TUS589858 UDZ589858:UEO589858 UNV589858:UOK589858 UXR589858:UYG589858 VHN589858:VIC589858 VRJ589858:VRY589858 WBF589858:WBU589858 WLB589858:WLQ589858 WUX589858:WVM589858 H655394:W655394 IL655394:JA655394 SH655394:SW655394 ACD655394:ACS655394 ALZ655394:AMO655394 AVV655394:AWK655394 BFR655394:BGG655394 BPN655394:BQC655394 BZJ655394:BZY655394 CJF655394:CJU655394 CTB655394:CTQ655394 DCX655394:DDM655394 DMT655394:DNI655394 DWP655394:DXE655394 EGL655394:EHA655394 EQH655394:EQW655394 FAD655394:FAS655394 FJZ655394:FKO655394 FTV655394:FUK655394 GDR655394:GEG655394 GNN655394:GOC655394 GXJ655394:GXY655394 HHF655394:HHU655394 HRB655394:HRQ655394 IAX655394:IBM655394 IKT655394:ILI655394 IUP655394:IVE655394 JEL655394:JFA655394 JOH655394:JOW655394 JYD655394:JYS655394 KHZ655394:KIO655394 KRV655394:KSK655394 LBR655394:LCG655394 LLN655394:LMC655394 LVJ655394:LVY655394 MFF655394:MFU655394 MPB655394:MPQ655394 MYX655394:MZM655394 NIT655394:NJI655394 NSP655394:NTE655394 OCL655394:ODA655394 OMH655394:OMW655394 OWD655394:OWS655394 PFZ655394:PGO655394 PPV655394:PQK655394 PZR655394:QAG655394 QJN655394:QKC655394 QTJ655394:QTY655394 RDF655394:RDU655394 RNB655394:RNQ655394 RWX655394:RXM655394 SGT655394:SHI655394 SQP655394:SRE655394 TAL655394:TBA655394 TKH655394:TKW655394 TUD655394:TUS655394 UDZ655394:UEO655394 UNV655394:UOK655394 UXR655394:UYG655394 VHN655394:VIC655394 VRJ655394:VRY655394 WBF655394:WBU655394 WLB655394:WLQ655394 WUX655394:WVM655394 H720930:W720930 IL720930:JA720930 SH720930:SW720930 ACD720930:ACS720930 ALZ720930:AMO720930 AVV720930:AWK720930 BFR720930:BGG720930 BPN720930:BQC720930 BZJ720930:BZY720930 CJF720930:CJU720930 CTB720930:CTQ720930 DCX720930:DDM720930 DMT720930:DNI720930 DWP720930:DXE720930 EGL720930:EHA720930 EQH720930:EQW720930 FAD720930:FAS720930 FJZ720930:FKO720930 FTV720930:FUK720930 GDR720930:GEG720930 GNN720930:GOC720930 GXJ720930:GXY720930 HHF720930:HHU720930 HRB720930:HRQ720930 IAX720930:IBM720930 IKT720930:ILI720930 IUP720930:IVE720930 JEL720930:JFA720930 JOH720930:JOW720930 JYD720930:JYS720930 KHZ720930:KIO720930 KRV720930:KSK720930 LBR720930:LCG720930 LLN720930:LMC720930 LVJ720930:LVY720930 MFF720930:MFU720930 MPB720930:MPQ720930 MYX720930:MZM720930 NIT720930:NJI720930 NSP720930:NTE720930 OCL720930:ODA720930 OMH720930:OMW720930 OWD720930:OWS720930 PFZ720930:PGO720930 PPV720930:PQK720930 PZR720930:QAG720930 QJN720930:QKC720930 QTJ720930:QTY720930 RDF720930:RDU720930 RNB720930:RNQ720930 RWX720930:RXM720930 SGT720930:SHI720930 SQP720930:SRE720930 TAL720930:TBA720930 TKH720930:TKW720930 TUD720930:TUS720930 UDZ720930:UEO720930 UNV720930:UOK720930 UXR720930:UYG720930 VHN720930:VIC720930 VRJ720930:VRY720930 WBF720930:WBU720930 WLB720930:WLQ720930 WUX720930:WVM720930 H786466:W786466 IL786466:JA786466 SH786466:SW786466 ACD786466:ACS786466 ALZ786466:AMO786466 AVV786466:AWK786466 BFR786466:BGG786466 BPN786466:BQC786466 BZJ786466:BZY786466 CJF786466:CJU786466 CTB786466:CTQ786466 DCX786466:DDM786466 DMT786466:DNI786466 DWP786466:DXE786466 EGL786466:EHA786466 EQH786466:EQW786466 FAD786466:FAS786466 FJZ786466:FKO786466 FTV786466:FUK786466 GDR786466:GEG786466 GNN786466:GOC786466 GXJ786466:GXY786466 HHF786466:HHU786466 HRB786466:HRQ786466 IAX786466:IBM786466 IKT786466:ILI786466 IUP786466:IVE786466 JEL786466:JFA786466 JOH786466:JOW786466 JYD786466:JYS786466 KHZ786466:KIO786466 KRV786466:KSK786466 LBR786466:LCG786466 LLN786466:LMC786466 LVJ786466:LVY786466 MFF786466:MFU786466 MPB786466:MPQ786466 MYX786466:MZM786466 NIT786466:NJI786466 NSP786466:NTE786466 OCL786466:ODA786466 OMH786466:OMW786466 OWD786466:OWS786466 PFZ786466:PGO786466 PPV786466:PQK786466 PZR786466:QAG786466 QJN786466:QKC786466 QTJ786466:QTY786466 RDF786466:RDU786466 RNB786466:RNQ786466 RWX786466:RXM786466 SGT786466:SHI786466 SQP786466:SRE786466 TAL786466:TBA786466 TKH786466:TKW786466 TUD786466:TUS786466 UDZ786466:UEO786466 UNV786466:UOK786466 UXR786466:UYG786466 VHN786466:VIC786466 VRJ786466:VRY786466 WBF786466:WBU786466 WLB786466:WLQ786466 WUX786466:WVM786466 H852002:W852002 IL852002:JA852002 SH852002:SW852002 ACD852002:ACS852002 ALZ852002:AMO852002 AVV852002:AWK852002 BFR852002:BGG852002 BPN852002:BQC852002 BZJ852002:BZY852002 CJF852002:CJU852002 CTB852002:CTQ852002 DCX852002:DDM852002 DMT852002:DNI852002 DWP852002:DXE852002 EGL852002:EHA852002 EQH852002:EQW852002 FAD852002:FAS852002 FJZ852002:FKO852002 FTV852002:FUK852002 GDR852002:GEG852002 GNN852002:GOC852002 GXJ852002:GXY852002 HHF852002:HHU852002 HRB852002:HRQ852002 IAX852002:IBM852002 IKT852002:ILI852002 IUP852002:IVE852002 JEL852002:JFA852002 JOH852002:JOW852002 JYD852002:JYS852002 KHZ852002:KIO852002 KRV852002:KSK852002 LBR852002:LCG852002 LLN852002:LMC852002 LVJ852002:LVY852002 MFF852002:MFU852002 MPB852002:MPQ852002 MYX852002:MZM852002 NIT852002:NJI852002 NSP852002:NTE852002 OCL852002:ODA852002 OMH852002:OMW852002 OWD852002:OWS852002 PFZ852002:PGO852002 PPV852002:PQK852002 PZR852002:QAG852002 QJN852002:QKC852002 QTJ852002:QTY852002 RDF852002:RDU852002 RNB852002:RNQ852002 RWX852002:RXM852002 SGT852002:SHI852002 SQP852002:SRE852002 TAL852002:TBA852002 TKH852002:TKW852002 TUD852002:TUS852002 UDZ852002:UEO852002 UNV852002:UOK852002 UXR852002:UYG852002 VHN852002:VIC852002 VRJ852002:VRY852002 WBF852002:WBU852002 WLB852002:WLQ852002 WUX852002:WVM852002 H917538:W917538 IL917538:JA917538 SH917538:SW917538 ACD917538:ACS917538 ALZ917538:AMO917538 AVV917538:AWK917538 BFR917538:BGG917538 BPN917538:BQC917538 BZJ917538:BZY917538 CJF917538:CJU917538 CTB917538:CTQ917538 DCX917538:DDM917538 DMT917538:DNI917538 DWP917538:DXE917538 EGL917538:EHA917538 EQH917538:EQW917538 FAD917538:FAS917538 FJZ917538:FKO917538 FTV917538:FUK917538 GDR917538:GEG917538 GNN917538:GOC917538 GXJ917538:GXY917538 HHF917538:HHU917538 HRB917538:HRQ917538 IAX917538:IBM917538 IKT917538:ILI917538 IUP917538:IVE917538 JEL917538:JFA917538 JOH917538:JOW917538 JYD917538:JYS917538 KHZ917538:KIO917538 KRV917538:KSK917538 LBR917538:LCG917538 LLN917538:LMC917538 LVJ917538:LVY917538 MFF917538:MFU917538 MPB917538:MPQ917538 MYX917538:MZM917538 NIT917538:NJI917538 NSP917538:NTE917538 OCL917538:ODA917538 OMH917538:OMW917538 OWD917538:OWS917538 PFZ917538:PGO917538 PPV917538:PQK917538 PZR917538:QAG917538 QJN917538:QKC917538 QTJ917538:QTY917538 RDF917538:RDU917538 RNB917538:RNQ917538 RWX917538:RXM917538 SGT917538:SHI917538 SQP917538:SRE917538 TAL917538:TBA917538 TKH917538:TKW917538 TUD917538:TUS917538 UDZ917538:UEO917538 UNV917538:UOK917538 UXR917538:UYG917538 VHN917538:VIC917538 VRJ917538:VRY917538 WBF917538:WBU917538 WLB917538:WLQ917538 WUX917538:WVM917538 H983074:W983074 IL983074:JA983074 SH983074:SW983074 ACD983074:ACS983074 ALZ983074:AMO983074 AVV983074:AWK983074 BFR983074:BGG983074 BPN983074:BQC983074 BZJ983074:BZY983074 CJF983074:CJU983074 CTB983074:CTQ983074 DCX983074:DDM983074 DMT983074:DNI983074 DWP983074:DXE983074 EGL983074:EHA983074 EQH983074:EQW983074 FAD983074:FAS983074 FJZ983074:FKO983074 FTV983074:FUK983074 GDR983074:GEG983074 GNN983074:GOC983074 GXJ983074:GXY983074 HHF983074:HHU983074 HRB983074:HRQ983074 IAX983074:IBM983074 IKT983074:ILI983074 IUP983074:IVE983074 JEL983074:JFA983074 JOH983074:JOW983074 JYD983074:JYS983074 KHZ983074:KIO983074 KRV983074:KSK983074 LBR983074:LCG983074 LLN983074:LMC983074 LVJ983074:LVY983074 MFF983074:MFU983074 MPB983074:MPQ983074 MYX983074:MZM983074 NIT983074:NJI983074 NSP983074:NTE983074 OCL983074:ODA983074 OMH983074:OMW983074 OWD983074:OWS983074 PFZ983074:PGO983074 PPV983074:PQK983074 PZR983074:QAG983074 QJN983074:QKC983074 QTJ983074:QTY983074 RDF983074:RDU983074 RNB983074:RNQ983074 RWX983074:RXM983074 SGT983074:SHI983074 SQP983074:SRE983074 TAL983074:TBA983074 TKH983074:TKW983074 TUD983074:TUS983074 UDZ983074:UEO983074 UNV983074:UOK983074 UXR983074:UYG983074 VHN983074:VIC983074 VRJ983074:VRY983074 WBF983074:WBU983074 WLB983074:WLQ983074 WUX983074:WVM983074 H19 IL40:JA40 SH40:SW40 ACD40:ACS40 ALZ40:AMO40 AVV40:AWK40 BFR40:BGG40 BPN40:BQC40 BZJ40:BZY40 CJF40:CJU40 CTB40:CTQ40 DCX40:DDM40 DMT40:DNI40 DWP40:DXE40 EGL40:EHA40 EQH40:EQW40 FAD40:FAS40 FJZ40:FKO40 FTV40:FUK40 GDR40:GEG40 GNN40:GOC40 GXJ40:GXY40 HHF40:HHU40 HRB40:HRQ40 IAX40:IBM40 IKT40:ILI40 IUP40:IVE40 JEL40:JFA40 JOH40:JOW40 JYD40:JYS40 KHZ40:KIO40 KRV40:KSK40 LBR40:LCG40 LLN40:LMC40 LVJ40:LVY40 MFF40:MFU40 MPB40:MPQ40 MYX40:MZM40 NIT40:NJI40 NSP40:NTE40 OCL40:ODA40 OMH40:OMW40 OWD40:OWS40 PFZ40:PGO40 PPV40:PQK40 PZR40:QAG40 QJN40:QKC40 QTJ40:QTY40 RDF40:RDU40 RNB40:RNQ40 RWX40:RXM40 SGT40:SHI40 SQP40:SRE40 TAL40:TBA40 TKH40:TKW40 TUD40:TUS40 UDZ40:UEO40 UNV40:UOK40 UXR40:UYG40 VHN40:VIC40 VRJ40:VRY40 WBF40:WBU40 WLB40:WLQ40 WUX40:WVM40 H65574:W65574 IL65574:JA65574 SH65574:SW65574 ACD65574:ACS65574 ALZ65574:AMO65574 AVV65574:AWK65574 BFR65574:BGG65574 BPN65574:BQC65574 BZJ65574:BZY65574 CJF65574:CJU65574 CTB65574:CTQ65574 DCX65574:DDM65574 DMT65574:DNI65574 DWP65574:DXE65574 EGL65574:EHA65574 EQH65574:EQW65574 FAD65574:FAS65574 FJZ65574:FKO65574 FTV65574:FUK65574 GDR65574:GEG65574 GNN65574:GOC65574 GXJ65574:GXY65574 HHF65574:HHU65574 HRB65574:HRQ65574 IAX65574:IBM65574 IKT65574:ILI65574 IUP65574:IVE65574 JEL65574:JFA65574 JOH65574:JOW65574 JYD65574:JYS65574 KHZ65574:KIO65574 KRV65574:KSK65574 LBR65574:LCG65574 LLN65574:LMC65574 LVJ65574:LVY65574 MFF65574:MFU65574 MPB65574:MPQ65574 MYX65574:MZM65574 NIT65574:NJI65574 NSP65574:NTE65574 OCL65574:ODA65574 OMH65574:OMW65574 OWD65574:OWS65574 PFZ65574:PGO65574 PPV65574:PQK65574 PZR65574:QAG65574 QJN65574:QKC65574 QTJ65574:QTY65574 RDF65574:RDU65574 RNB65574:RNQ65574 RWX65574:RXM65574 SGT65574:SHI65574 SQP65574:SRE65574 TAL65574:TBA65574 TKH65574:TKW65574 TUD65574:TUS65574 UDZ65574:UEO65574 UNV65574:UOK65574 UXR65574:UYG65574 VHN65574:VIC65574 VRJ65574:VRY65574 WBF65574:WBU65574 WLB65574:WLQ65574 WUX65574:WVM65574 H131110:W131110 IL131110:JA131110 SH131110:SW131110 ACD131110:ACS131110 ALZ131110:AMO131110 AVV131110:AWK131110 BFR131110:BGG131110 BPN131110:BQC131110 BZJ131110:BZY131110 CJF131110:CJU131110 CTB131110:CTQ131110 DCX131110:DDM131110 DMT131110:DNI131110 DWP131110:DXE131110 EGL131110:EHA131110 EQH131110:EQW131110 FAD131110:FAS131110 FJZ131110:FKO131110 FTV131110:FUK131110 GDR131110:GEG131110 GNN131110:GOC131110 GXJ131110:GXY131110 HHF131110:HHU131110 HRB131110:HRQ131110 IAX131110:IBM131110 IKT131110:ILI131110 IUP131110:IVE131110 JEL131110:JFA131110 JOH131110:JOW131110 JYD131110:JYS131110 KHZ131110:KIO131110 KRV131110:KSK131110 LBR131110:LCG131110 LLN131110:LMC131110 LVJ131110:LVY131110 MFF131110:MFU131110 MPB131110:MPQ131110 MYX131110:MZM131110 NIT131110:NJI131110 NSP131110:NTE131110 OCL131110:ODA131110 OMH131110:OMW131110 OWD131110:OWS131110 PFZ131110:PGO131110 PPV131110:PQK131110 PZR131110:QAG131110 QJN131110:QKC131110 QTJ131110:QTY131110 RDF131110:RDU131110 RNB131110:RNQ131110 RWX131110:RXM131110 SGT131110:SHI131110 SQP131110:SRE131110 TAL131110:TBA131110 TKH131110:TKW131110 TUD131110:TUS131110 UDZ131110:UEO131110 UNV131110:UOK131110 UXR131110:UYG131110 VHN131110:VIC131110 VRJ131110:VRY131110 WBF131110:WBU131110 WLB131110:WLQ131110 WUX131110:WVM131110 H196646:W196646 IL196646:JA196646 SH196646:SW196646 ACD196646:ACS196646 ALZ196646:AMO196646 AVV196646:AWK196646 BFR196646:BGG196646 BPN196646:BQC196646 BZJ196646:BZY196646 CJF196646:CJU196646 CTB196646:CTQ196646 DCX196646:DDM196646 DMT196646:DNI196646 DWP196646:DXE196646 EGL196646:EHA196646 EQH196646:EQW196646 FAD196646:FAS196646 FJZ196646:FKO196646 FTV196646:FUK196646 GDR196646:GEG196646 GNN196646:GOC196646 GXJ196646:GXY196646 HHF196646:HHU196646 HRB196646:HRQ196646 IAX196646:IBM196646 IKT196646:ILI196646 IUP196646:IVE196646 JEL196646:JFA196646 JOH196646:JOW196646 JYD196646:JYS196646 KHZ196646:KIO196646 KRV196646:KSK196646 LBR196646:LCG196646 LLN196646:LMC196646 LVJ196646:LVY196646 MFF196646:MFU196646 MPB196646:MPQ196646 MYX196646:MZM196646 NIT196646:NJI196646 NSP196646:NTE196646 OCL196646:ODA196646 OMH196646:OMW196646 OWD196646:OWS196646 PFZ196646:PGO196646 PPV196646:PQK196646 PZR196646:QAG196646 QJN196646:QKC196646 QTJ196646:QTY196646 RDF196646:RDU196646 RNB196646:RNQ196646 RWX196646:RXM196646 SGT196646:SHI196646 SQP196646:SRE196646 TAL196646:TBA196646 TKH196646:TKW196646 TUD196646:TUS196646 UDZ196646:UEO196646 UNV196646:UOK196646 UXR196646:UYG196646 VHN196646:VIC196646 VRJ196646:VRY196646 WBF196646:WBU196646 WLB196646:WLQ196646 WUX196646:WVM196646 H262182:W262182 IL262182:JA262182 SH262182:SW262182 ACD262182:ACS262182 ALZ262182:AMO262182 AVV262182:AWK262182 BFR262182:BGG262182 BPN262182:BQC262182 BZJ262182:BZY262182 CJF262182:CJU262182 CTB262182:CTQ262182 DCX262182:DDM262182 DMT262182:DNI262182 DWP262182:DXE262182 EGL262182:EHA262182 EQH262182:EQW262182 FAD262182:FAS262182 FJZ262182:FKO262182 FTV262182:FUK262182 GDR262182:GEG262182 GNN262182:GOC262182 GXJ262182:GXY262182 HHF262182:HHU262182 HRB262182:HRQ262182 IAX262182:IBM262182 IKT262182:ILI262182 IUP262182:IVE262182 JEL262182:JFA262182 JOH262182:JOW262182 JYD262182:JYS262182 KHZ262182:KIO262182 KRV262182:KSK262182 LBR262182:LCG262182 LLN262182:LMC262182 LVJ262182:LVY262182 MFF262182:MFU262182 MPB262182:MPQ262182 MYX262182:MZM262182 NIT262182:NJI262182 NSP262182:NTE262182 OCL262182:ODA262182 OMH262182:OMW262182 OWD262182:OWS262182 PFZ262182:PGO262182 PPV262182:PQK262182 PZR262182:QAG262182 QJN262182:QKC262182 QTJ262182:QTY262182 RDF262182:RDU262182 RNB262182:RNQ262182 RWX262182:RXM262182 SGT262182:SHI262182 SQP262182:SRE262182 TAL262182:TBA262182 TKH262182:TKW262182 TUD262182:TUS262182 UDZ262182:UEO262182 UNV262182:UOK262182 UXR262182:UYG262182 VHN262182:VIC262182 VRJ262182:VRY262182 WBF262182:WBU262182 WLB262182:WLQ262182 WUX262182:WVM262182 H327718:W327718 IL327718:JA327718 SH327718:SW327718 ACD327718:ACS327718 ALZ327718:AMO327718 AVV327718:AWK327718 BFR327718:BGG327718 BPN327718:BQC327718 BZJ327718:BZY327718 CJF327718:CJU327718 CTB327718:CTQ327718 DCX327718:DDM327718 DMT327718:DNI327718 DWP327718:DXE327718 EGL327718:EHA327718 EQH327718:EQW327718 FAD327718:FAS327718 FJZ327718:FKO327718 FTV327718:FUK327718 GDR327718:GEG327718 GNN327718:GOC327718 GXJ327718:GXY327718 HHF327718:HHU327718 HRB327718:HRQ327718 IAX327718:IBM327718 IKT327718:ILI327718 IUP327718:IVE327718 JEL327718:JFA327718 JOH327718:JOW327718 JYD327718:JYS327718 KHZ327718:KIO327718 KRV327718:KSK327718 LBR327718:LCG327718 LLN327718:LMC327718 LVJ327718:LVY327718 MFF327718:MFU327718 MPB327718:MPQ327718 MYX327718:MZM327718 NIT327718:NJI327718 NSP327718:NTE327718 OCL327718:ODA327718 OMH327718:OMW327718 OWD327718:OWS327718 PFZ327718:PGO327718 PPV327718:PQK327718 PZR327718:QAG327718 QJN327718:QKC327718 QTJ327718:QTY327718 RDF327718:RDU327718 RNB327718:RNQ327718 RWX327718:RXM327718 SGT327718:SHI327718 SQP327718:SRE327718 TAL327718:TBA327718 TKH327718:TKW327718 TUD327718:TUS327718 UDZ327718:UEO327718 UNV327718:UOK327718 UXR327718:UYG327718 VHN327718:VIC327718 VRJ327718:VRY327718 WBF327718:WBU327718 WLB327718:WLQ327718 WUX327718:WVM327718 H393254:W393254 IL393254:JA393254 SH393254:SW393254 ACD393254:ACS393254 ALZ393254:AMO393254 AVV393254:AWK393254 BFR393254:BGG393254 BPN393254:BQC393254 BZJ393254:BZY393254 CJF393254:CJU393254 CTB393254:CTQ393254 DCX393254:DDM393254 DMT393254:DNI393254 DWP393254:DXE393254 EGL393254:EHA393254 EQH393254:EQW393254 FAD393254:FAS393254 FJZ393254:FKO393254 FTV393254:FUK393254 GDR393254:GEG393254 GNN393254:GOC393254 GXJ393254:GXY393254 HHF393254:HHU393254 HRB393254:HRQ393254 IAX393254:IBM393254 IKT393254:ILI393254 IUP393254:IVE393254 JEL393254:JFA393254 JOH393254:JOW393254 JYD393254:JYS393254 KHZ393254:KIO393254 KRV393254:KSK393254 LBR393254:LCG393254 LLN393254:LMC393254 LVJ393254:LVY393254 MFF393254:MFU393254 MPB393254:MPQ393254 MYX393254:MZM393254 NIT393254:NJI393254 NSP393254:NTE393254 OCL393254:ODA393254 OMH393254:OMW393254 OWD393254:OWS393254 PFZ393254:PGO393254 PPV393254:PQK393254 PZR393254:QAG393254 QJN393254:QKC393254 QTJ393254:QTY393254 RDF393254:RDU393254 RNB393254:RNQ393254 RWX393254:RXM393254 SGT393254:SHI393254 SQP393254:SRE393254 TAL393254:TBA393254 TKH393254:TKW393254 TUD393254:TUS393254 UDZ393254:UEO393254 UNV393254:UOK393254 UXR393254:UYG393254 VHN393254:VIC393254 VRJ393254:VRY393254 WBF393254:WBU393254 WLB393254:WLQ393254 WUX393254:WVM393254 H458790:W458790 IL458790:JA458790 SH458790:SW458790 ACD458790:ACS458790 ALZ458790:AMO458790 AVV458790:AWK458790 BFR458790:BGG458790 BPN458790:BQC458790 BZJ458790:BZY458790 CJF458790:CJU458790 CTB458790:CTQ458790 DCX458790:DDM458790 DMT458790:DNI458790 DWP458790:DXE458790 EGL458790:EHA458790 EQH458790:EQW458790 FAD458790:FAS458790 FJZ458790:FKO458790 FTV458790:FUK458790 GDR458790:GEG458790 GNN458790:GOC458790 GXJ458790:GXY458790 HHF458790:HHU458790 HRB458790:HRQ458790 IAX458790:IBM458790 IKT458790:ILI458790 IUP458790:IVE458790 JEL458790:JFA458790 JOH458790:JOW458790 JYD458790:JYS458790 KHZ458790:KIO458790 KRV458790:KSK458790 LBR458790:LCG458790 LLN458790:LMC458790 LVJ458790:LVY458790 MFF458790:MFU458790 MPB458790:MPQ458790 MYX458790:MZM458790 NIT458790:NJI458790 NSP458790:NTE458790 OCL458790:ODA458790 OMH458790:OMW458790 OWD458790:OWS458790 PFZ458790:PGO458790 PPV458790:PQK458790 PZR458790:QAG458790 QJN458790:QKC458790 QTJ458790:QTY458790 RDF458790:RDU458790 RNB458790:RNQ458790 RWX458790:RXM458790 SGT458790:SHI458790 SQP458790:SRE458790 TAL458790:TBA458790 TKH458790:TKW458790 TUD458790:TUS458790 UDZ458790:UEO458790 UNV458790:UOK458790 UXR458790:UYG458790 VHN458790:VIC458790 VRJ458790:VRY458790 WBF458790:WBU458790 WLB458790:WLQ458790 WUX458790:WVM458790 H524326:W524326 IL524326:JA524326 SH524326:SW524326 ACD524326:ACS524326 ALZ524326:AMO524326 AVV524326:AWK524326 BFR524326:BGG524326 BPN524326:BQC524326 BZJ524326:BZY524326 CJF524326:CJU524326 CTB524326:CTQ524326 DCX524326:DDM524326 DMT524326:DNI524326 DWP524326:DXE524326 EGL524326:EHA524326 EQH524326:EQW524326 FAD524326:FAS524326 FJZ524326:FKO524326 FTV524326:FUK524326 GDR524326:GEG524326 GNN524326:GOC524326 GXJ524326:GXY524326 HHF524326:HHU524326 HRB524326:HRQ524326 IAX524326:IBM524326 IKT524326:ILI524326 IUP524326:IVE524326 JEL524326:JFA524326 JOH524326:JOW524326 JYD524326:JYS524326 KHZ524326:KIO524326 KRV524326:KSK524326 LBR524326:LCG524326 LLN524326:LMC524326 LVJ524326:LVY524326 MFF524326:MFU524326 MPB524326:MPQ524326 MYX524326:MZM524326 NIT524326:NJI524326 NSP524326:NTE524326 OCL524326:ODA524326 OMH524326:OMW524326 OWD524326:OWS524326 PFZ524326:PGO524326 PPV524326:PQK524326 PZR524326:QAG524326 QJN524326:QKC524326 QTJ524326:QTY524326 RDF524326:RDU524326 RNB524326:RNQ524326 RWX524326:RXM524326 SGT524326:SHI524326 SQP524326:SRE524326 TAL524326:TBA524326 TKH524326:TKW524326 TUD524326:TUS524326 UDZ524326:UEO524326 UNV524326:UOK524326 UXR524326:UYG524326 VHN524326:VIC524326 VRJ524326:VRY524326 WBF524326:WBU524326 WLB524326:WLQ524326 WUX524326:WVM524326 H589862:W589862 IL589862:JA589862 SH589862:SW589862 ACD589862:ACS589862 ALZ589862:AMO589862 AVV589862:AWK589862 BFR589862:BGG589862 BPN589862:BQC589862 BZJ589862:BZY589862 CJF589862:CJU589862 CTB589862:CTQ589862 DCX589862:DDM589862 DMT589862:DNI589862 DWP589862:DXE589862 EGL589862:EHA589862 EQH589862:EQW589862 FAD589862:FAS589862 FJZ589862:FKO589862 FTV589862:FUK589862 GDR589862:GEG589862 GNN589862:GOC589862 GXJ589862:GXY589862 HHF589862:HHU589862 HRB589862:HRQ589862 IAX589862:IBM589862 IKT589862:ILI589862 IUP589862:IVE589862 JEL589862:JFA589862 JOH589862:JOW589862 JYD589862:JYS589862 KHZ589862:KIO589862 KRV589862:KSK589862 LBR589862:LCG589862 LLN589862:LMC589862 LVJ589862:LVY589862 MFF589862:MFU589862 MPB589862:MPQ589862 MYX589862:MZM589862 NIT589862:NJI589862 NSP589862:NTE589862 OCL589862:ODA589862 OMH589862:OMW589862 OWD589862:OWS589862 PFZ589862:PGO589862 PPV589862:PQK589862 PZR589862:QAG589862 QJN589862:QKC589862 QTJ589862:QTY589862 RDF589862:RDU589862 RNB589862:RNQ589862 RWX589862:RXM589862 SGT589862:SHI589862 SQP589862:SRE589862 TAL589862:TBA589862 TKH589862:TKW589862 TUD589862:TUS589862 UDZ589862:UEO589862 UNV589862:UOK589862 UXR589862:UYG589862 VHN589862:VIC589862 VRJ589862:VRY589862 WBF589862:WBU589862 WLB589862:WLQ589862 WUX589862:WVM589862 H655398:W655398 IL655398:JA655398 SH655398:SW655398 ACD655398:ACS655398 ALZ655398:AMO655398 AVV655398:AWK655398 BFR655398:BGG655398 BPN655398:BQC655398 BZJ655398:BZY655398 CJF655398:CJU655398 CTB655398:CTQ655398 DCX655398:DDM655398 DMT655398:DNI655398 DWP655398:DXE655398 EGL655398:EHA655398 EQH655398:EQW655398 FAD655398:FAS655398 FJZ655398:FKO655398 FTV655398:FUK655398 GDR655398:GEG655398 GNN655398:GOC655398 GXJ655398:GXY655398 HHF655398:HHU655398 HRB655398:HRQ655398 IAX655398:IBM655398 IKT655398:ILI655398 IUP655398:IVE655398 JEL655398:JFA655398 JOH655398:JOW655398 JYD655398:JYS655398 KHZ655398:KIO655398 KRV655398:KSK655398 LBR655398:LCG655398 LLN655398:LMC655398 LVJ655398:LVY655398 MFF655398:MFU655398 MPB655398:MPQ655398 MYX655398:MZM655398 NIT655398:NJI655398 NSP655398:NTE655398 OCL655398:ODA655398 OMH655398:OMW655398 OWD655398:OWS655398 PFZ655398:PGO655398 PPV655398:PQK655398 PZR655398:QAG655398 QJN655398:QKC655398 QTJ655398:QTY655398 RDF655398:RDU655398 RNB655398:RNQ655398 RWX655398:RXM655398 SGT655398:SHI655398 SQP655398:SRE655398 TAL655398:TBA655398 TKH655398:TKW655398 TUD655398:TUS655398 UDZ655398:UEO655398 UNV655398:UOK655398 UXR655398:UYG655398 VHN655398:VIC655398 VRJ655398:VRY655398 WBF655398:WBU655398 WLB655398:WLQ655398 WUX655398:WVM655398 H720934:W720934 IL720934:JA720934 SH720934:SW720934 ACD720934:ACS720934 ALZ720934:AMO720934 AVV720934:AWK720934 BFR720934:BGG720934 BPN720934:BQC720934 BZJ720934:BZY720934 CJF720934:CJU720934 CTB720934:CTQ720934 DCX720934:DDM720934 DMT720934:DNI720934 DWP720934:DXE720934 EGL720934:EHA720934 EQH720934:EQW720934 FAD720934:FAS720934 FJZ720934:FKO720934 FTV720934:FUK720934 GDR720934:GEG720934 GNN720934:GOC720934 GXJ720934:GXY720934 HHF720934:HHU720934 HRB720934:HRQ720934 IAX720934:IBM720934 IKT720934:ILI720934 IUP720934:IVE720934 JEL720934:JFA720934 JOH720934:JOW720934 JYD720934:JYS720934 KHZ720934:KIO720934 KRV720934:KSK720934 LBR720934:LCG720934 LLN720934:LMC720934 LVJ720934:LVY720934 MFF720934:MFU720934 MPB720934:MPQ720934 MYX720934:MZM720934 NIT720934:NJI720934 NSP720934:NTE720934 OCL720934:ODA720934 OMH720934:OMW720934 OWD720934:OWS720934 PFZ720934:PGO720934 PPV720934:PQK720934 PZR720934:QAG720934 QJN720934:QKC720934 QTJ720934:QTY720934 RDF720934:RDU720934 RNB720934:RNQ720934 RWX720934:RXM720934 SGT720934:SHI720934 SQP720934:SRE720934 TAL720934:TBA720934 TKH720934:TKW720934 TUD720934:TUS720934 UDZ720934:UEO720934 UNV720934:UOK720934 UXR720934:UYG720934 VHN720934:VIC720934 VRJ720934:VRY720934 WBF720934:WBU720934 WLB720934:WLQ720934 WUX720934:WVM720934 H786470:W786470 IL786470:JA786470 SH786470:SW786470 ACD786470:ACS786470 ALZ786470:AMO786470 AVV786470:AWK786470 BFR786470:BGG786470 BPN786470:BQC786470 BZJ786470:BZY786470 CJF786470:CJU786470 CTB786470:CTQ786470 DCX786470:DDM786470 DMT786470:DNI786470 DWP786470:DXE786470 EGL786470:EHA786470 EQH786470:EQW786470 FAD786470:FAS786470 FJZ786470:FKO786470 FTV786470:FUK786470 GDR786470:GEG786470 GNN786470:GOC786470 GXJ786470:GXY786470 HHF786470:HHU786470 HRB786470:HRQ786470 IAX786470:IBM786470 IKT786470:ILI786470 IUP786470:IVE786470 JEL786470:JFA786470 JOH786470:JOW786470 JYD786470:JYS786470 KHZ786470:KIO786470 KRV786470:KSK786470 LBR786470:LCG786470 LLN786470:LMC786470 LVJ786470:LVY786470 MFF786470:MFU786470 MPB786470:MPQ786470 MYX786470:MZM786470 NIT786470:NJI786470 NSP786470:NTE786470 OCL786470:ODA786470 OMH786470:OMW786470 OWD786470:OWS786470 PFZ786470:PGO786470 PPV786470:PQK786470 PZR786470:QAG786470 QJN786470:QKC786470 QTJ786470:QTY786470 RDF786470:RDU786470 RNB786470:RNQ786470 RWX786470:RXM786470 SGT786470:SHI786470 SQP786470:SRE786470 TAL786470:TBA786470 TKH786470:TKW786470 TUD786470:TUS786470 UDZ786470:UEO786470 UNV786470:UOK786470 UXR786470:UYG786470 VHN786470:VIC786470 VRJ786470:VRY786470 WBF786470:WBU786470 WLB786470:WLQ786470 WUX786470:WVM786470 H852006:W852006 IL852006:JA852006 SH852006:SW852006 ACD852006:ACS852006 ALZ852006:AMO852006 AVV852006:AWK852006 BFR852006:BGG852006 BPN852006:BQC852006 BZJ852006:BZY852006 CJF852006:CJU852006 CTB852006:CTQ852006 DCX852006:DDM852006 DMT852006:DNI852006 DWP852006:DXE852006 EGL852006:EHA852006 EQH852006:EQW852006 FAD852006:FAS852006 FJZ852006:FKO852006 FTV852006:FUK852006 GDR852006:GEG852006 GNN852006:GOC852006 GXJ852006:GXY852006 HHF852006:HHU852006 HRB852006:HRQ852006 IAX852006:IBM852006 IKT852006:ILI852006 IUP852006:IVE852006 JEL852006:JFA852006 JOH852006:JOW852006 JYD852006:JYS852006 KHZ852006:KIO852006 KRV852006:KSK852006 LBR852006:LCG852006 LLN852006:LMC852006 LVJ852006:LVY852006 MFF852006:MFU852006 MPB852006:MPQ852006 MYX852006:MZM852006 NIT852006:NJI852006 NSP852006:NTE852006 OCL852006:ODA852006 OMH852006:OMW852006 OWD852006:OWS852006 PFZ852006:PGO852006 PPV852006:PQK852006 PZR852006:QAG852006 QJN852006:QKC852006 QTJ852006:QTY852006 RDF852006:RDU852006 RNB852006:RNQ852006 RWX852006:RXM852006 SGT852006:SHI852006 SQP852006:SRE852006 TAL852006:TBA852006 TKH852006:TKW852006 TUD852006:TUS852006 UDZ852006:UEO852006 UNV852006:UOK852006 UXR852006:UYG852006 VHN852006:VIC852006 VRJ852006:VRY852006 WBF852006:WBU852006 WLB852006:WLQ852006 WUX852006:WVM852006 H917542:W917542 IL917542:JA917542 SH917542:SW917542 ACD917542:ACS917542 ALZ917542:AMO917542 AVV917542:AWK917542 BFR917542:BGG917542 BPN917542:BQC917542 BZJ917542:BZY917542 CJF917542:CJU917542 CTB917542:CTQ917542 DCX917542:DDM917542 DMT917542:DNI917542 DWP917542:DXE917542 EGL917542:EHA917542 EQH917542:EQW917542 FAD917542:FAS917542 FJZ917542:FKO917542 FTV917542:FUK917542 GDR917542:GEG917542 GNN917542:GOC917542 GXJ917542:GXY917542 HHF917542:HHU917542 HRB917542:HRQ917542 IAX917542:IBM917542 IKT917542:ILI917542 IUP917542:IVE917542 JEL917542:JFA917542 JOH917542:JOW917542 JYD917542:JYS917542 KHZ917542:KIO917542 KRV917542:KSK917542 LBR917542:LCG917542 LLN917542:LMC917542 LVJ917542:LVY917542 MFF917542:MFU917542 MPB917542:MPQ917542 MYX917542:MZM917542 NIT917542:NJI917542 NSP917542:NTE917542 OCL917542:ODA917542 OMH917542:OMW917542 OWD917542:OWS917542 PFZ917542:PGO917542 PPV917542:PQK917542 PZR917542:QAG917542 QJN917542:QKC917542 QTJ917542:QTY917542 RDF917542:RDU917542 RNB917542:RNQ917542 RWX917542:RXM917542 SGT917542:SHI917542 SQP917542:SRE917542 TAL917542:TBA917542 TKH917542:TKW917542 TUD917542:TUS917542 UDZ917542:UEO917542 UNV917542:UOK917542 UXR917542:UYG917542 VHN917542:VIC917542 VRJ917542:VRY917542 WBF917542:WBU917542 WLB917542:WLQ917542 WUX917542:WVM917542 H983078:W983078 IL983078:JA983078 SH983078:SW983078 ACD983078:ACS983078 ALZ983078:AMO983078 AVV983078:AWK983078 BFR983078:BGG983078 BPN983078:BQC983078 BZJ983078:BZY983078 CJF983078:CJU983078 CTB983078:CTQ983078 DCX983078:DDM983078 DMT983078:DNI983078 DWP983078:DXE983078 EGL983078:EHA983078 EQH983078:EQW983078 FAD983078:FAS983078 FJZ983078:FKO983078 FTV983078:FUK983078 GDR983078:GEG983078 GNN983078:GOC983078 GXJ983078:GXY983078 HHF983078:HHU983078 HRB983078:HRQ983078 IAX983078:IBM983078 IKT983078:ILI983078 IUP983078:IVE983078 JEL983078:JFA983078 JOH983078:JOW983078 JYD983078:JYS983078 KHZ983078:KIO983078 KRV983078:KSK983078 LBR983078:LCG983078 LLN983078:LMC983078 LVJ983078:LVY983078 MFF983078:MFU983078 MPB983078:MPQ983078 MYX983078:MZM983078 NIT983078:NJI983078 NSP983078:NTE983078 OCL983078:ODA983078 OMH983078:OMW983078 OWD983078:OWS983078 PFZ983078:PGO983078 PPV983078:PQK983078 PZR983078:QAG983078 QJN983078:QKC983078 QTJ983078:QTY983078 RDF983078:RDU983078 RNB983078:RNQ983078 RWX983078:RXM983078 SGT983078:SHI983078 SQP983078:SRE983078 TAL983078:TBA983078 TKH983078:TKW983078 TUD983078:TUS983078 UDZ983078:UEO983078 UNV983078:UOK983078 UXR983078:UYG983078 VHN983078:VIC983078 VRJ983078:VRY983078 WBF983078:WBU983078 H36 H40"/>
  </dataValidations>
  <pageMargins left="0.78740157480314965" right="0.78740157480314965" top="0.55118110236220474" bottom="0.19685039370078741" header="0.35433070866141736" footer="0.31496062992125984"/>
  <pageSetup paperSize="9" scale="98" fitToHeight="0" orientation="portrait" r:id="rId1"/>
  <headerFooter>
    <oddHeader>&amp;R&amp;A</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AW41"/>
  <sheetViews>
    <sheetView view="pageBreakPreview" topLeftCell="A15" zoomScaleNormal="85" zoomScaleSheetLayoutView="100" workbookViewId="0">
      <selection activeCell="X47" sqref="X47"/>
    </sheetView>
  </sheetViews>
  <sheetFormatPr defaultColWidth="2.6640625" defaultRowHeight="15" customHeight="1"/>
  <cols>
    <col min="1" max="33" width="3" style="2" customWidth="1"/>
    <col min="34" max="256" width="2.6640625" style="2"/>
    <col min="257" max="276" width="2.6640625" style="2" customWidth="1"/>
    <col min="277" max="278" width="2.88671875" style="2" customWidth="1"/>
    <col min="279" max="279" width="2.77734375" style="2" customWidth="1"/>
    <col min="280" max="286" width="2.6640625" style="2" customWidth="1"/>
    <col min="287" max="287" width="2.88671875" style="2" customWidth="1"/>
    <col min="288" max="512" width="2.6640625" style="2"/>
    <col min="513" max="532" width="2.6640625" style="2" customWidth="1"/>
    <col min="533" max="534" width="2.88671875" style="2" customWidth="1"/>
    <col min="535" max="535" width="2.77734375" style="2" customWidth="1"/>
    <col min="536" max="542" width="2.6640625" style="2" customWidth="1"/>
    <col min="543" max="543" width="2.88671875" style="2" customWidth="1"/>
    <col min="544" max="768" width="2.6640625" style="2"/>
    <col min="769" max="788" width="2.6640625" style="2" customWidth="1"/>
    <col min="789" max="790" width="2.88671875" style="2" customWidth="1"/>
    <col min="791" max="791" width="2.77734375" style="2" customWidth="1"/>
    <col min="792" max="798" width="2.6640625" style="2" customWidth="1"/>
    <col min="799" max="799" width="2.88671875" style="2" customWidth="1"/>
    <col min="800" max="1024" width="2.6640625" style="2"/>
    <col min="1025" max="1044" width="2.6640625" style="2" customWidth="1"/>
    <col min="1045" max="1046" width="2.88671875" style="2" customWidth="1"/>
    <col min="1047" max="1047" width="2.77734375" style="2" customWidth="1"/>
    <col min="1048" max="1054" width="2.6640625" style="2" customWidth="1"/>
    <col min="1055" max="1055" width="2.88671875" style="2" customWidth="1"/>
    <col min="1056" max="1280" width="2.6640625" style="2"/>
    <col min="1281" max="1300" width="2.6640625" style="2" customWidth="1"/>
    <col min="1301" max="1302" width="2.88671875" style="2" customWidth="1"/>
    <col min="1303" max="1303" width="2.77734375" style="2" customWidth="1"/>
    <col min="1304" max="1310" width="2.6640625" style="2" customWidth="1"/>
    <col min="1311" max="1311" width="2.88671875" style="2" customWidth="1"/>
    <col min="1312" max="1536" width="2.6640625" style="2"/>
    <col min="1537" max="1556" width="2.6640625" style="2" customWidth="1"/>
    <col min="1557" max="1558" width="2.88671875" style="2" customWidth="1"/>
    <col min="1559" max="1559" width="2.77734375" style="2" customWidth="1"/>
    <col min="1560" max="1566" width="2.6640625" style="2" customWidth="1"/>
    <col min="1567" max="1567" width="2.88671875" style="2" customWidth="1"/>
    <col min="1568" max="1792" width="2.6640625" style="2"/>
    <col min="1793" max="1812" width="2.6640625" style="2" customWidth="1"/>
    <col min="1813" max="1814" width="2.88671875" style="2" customWidth="1"/>
    <col min="1815" max="1815" width="2.77734375" style="2" customWidth="1"/>
    <col min="1816" max="1822" width="2.6640625" style="2" customWidth="1"/>
    <col min="1823" max="1823" width="2.88671875" style="2" customWidth="1"/>
    <col min="1824" max="2048" width="2.6640625" style="2"/>
    <col min="2049" max="2068" width="2.6640625" style="2" customWidth="1"/>
    <col min="2069" max="2070" width="2.88671875" style="2" customWidth="1"/>
    <col min="2071" max="2071" width="2.77734375" style="2" customWidth="1"/>
    <col min="2072" max="2078" width="2.6640625" style="2" customWidth="1"/>
    <col min="2079" max="2079" width="2.88671875" style="2" customWidth="1"/>
    <col min="2080" max="2304" width="2.6640625" style="2"/>
    <col min="2305" max="2324" width="2.6640625" style="2" customWidth="1"/>
    <col min="2325" max="2326" width="2.88671875" style="2" customWidth="1"/>
    <col min="2327" max="2327" width="2.77734375" style="2" customWidth="1"/>
    <col min="2328" max="2334" width="2.6640625" style="2" customWidth="1"/>
    <col min="2335" max="2335" width="2.88671875" style="2" customWidth="1"/>
    <col min="2336" max="2560" width="2.6640625" style="2"/>
    <col min="2561" max="2580" width="2.6640625" style="2" customWidth="1"/>
    <col min="2581" max="2582" width="2.88671875" style="2" customWidth="1"/>
    <col min="2583" max="2583" width="2.77734375" style="2" customWidth="1"/>
    <col min="2584" max="2590" width="2.6640625" style="2" customWidth="1"/>
    <col min="2591" max="2591" width="2.88671875" style="2" customWidth="1"/>
    <col min="2592" max="2816" width="2.6640625" style="2"/>
    <col min="2817" max="2836" width="2.6640625" style="2" customWidth="1"/>
    <col min="2837" max="2838" width="2.88671875" style="2" customWidth="1"/>
    <col min="2839" max="2839" width="2.77734375" style="2" customWidth="1"/>
    <col min="2840" max="2846" width="2.6640625" style="2" customWidth="1"/>
    <col min="2847" max="2847" width="2.88671875" style="2" customWidth="1"/>
    <col min="2848" max="3072" width="2.6640625" style="2"/>
    <col min="3073" max="3092" width="2.6640625" style="2" customWidth="1"/>
    <col min="3093" max="3094" width="2.88671875" style="2" customWidth="1"/>
    <col min="3095" max="3095" width="2.77734375" style="2" customWidth="1"/>
    <col min="3096" max="3102" width="2.6640625" style="2" customWidth="1"/>
    <col min="3103" max="3103" width="2.88671875" style="2" customWidth="1"/>
    <col min="3104" max="3328" width="2.6640625" style="2"/>
    <col min="3329" max="3348" width="2.6640625" style="2" customWidth="1"/>
    <col min="3349" max="3350" width="2.88671875" style="2" customWidth="1"/>
    <col min="3351" max="3351" width="2.77734375" style="2" customWidth="1"/>
    <col min="3352" max="3358" width="2.6640625" style="2" customWidth="1"/>
    <col min="3359" max="3359" width="2.88671875" style="2" customWidth="1"/>
    <col min="3360" max="3584" width="2.6640625" style="2"/>
    <col min="3585" max="3604" width="2.6640625" style="2" customWidth="1"/>
    <col min="3605" max="3606" width="2.88671875" style="2" customWidth="1"/>
    <col min="3607" max="3607" width="2.77734375" style="2" customWidth="1"/>
    <col min="3608" max="3614" width="2.6640625" style="2" customWidth="1"/>
    <col min="3615" max="3615" width="2.88671875" style="2" customWidth="1"/>
    <col min="3616" max="3840" width="2.6640625" style="2"/>
    <col min="3841" max="3860" width="2.6640625" style="2" customWidth="1"/>
    <col min="3861" max="3862" width="2.88671875" style="2" customWidth="1"/>
    <col min="3863" max="3863" width="2.77734375" style="2" customWidth="1"/>
    <col min="3864" max="3870" width="2.6640625" style="2" customWidth="1"/>
    <col min="3871" max="3871" width="2.88671875" style="2" customWidth="1"/>
    <col min="3872" max="4096" width="2.6640625" style="2"/>
    <col min="4097" max="4116" width="2.6640625" style="2" customWidth="1"/>
    <col min="4117" max="4118" width="2.88671875" style="2" customWidth="1"/>
    <col min="4119" max="4119" width="2.77734375" style="2" customWidth="1"/>
    <col min="4120" max="4126" width="2.6640625" style="2" customWidth="1"/>
    <col min="4127" max="4127" width="2.88671875" style="2" customWidth="1"/>
    <col min="4128" max="4352" width="2.6640625" style="2"/>
    <col min="4353" max="4372" width="2.6640625" style="2" customWidth="1"/>
    <col min="4373" max="4374" width="2.88671875" style="2" customWidth="1"/>
    <col min="4375" max="4375" width="2.77734375" style="2" customWidth="1"/>
    <col min="4376" max="4382" width="2.6640625" style="2" customWidth="1"/>
    <col min="4383" max="4383" width="2.88671875" style="2" customWidth="1"/>
    <col min="4384" max="4608" width="2.6640625" style="2"/>
    <col min="4609" max="4628" width="2.6640625" style="2" customWidth="1"/>
    <col min="4629" max="4630" width="2.88671875" style="2" customWidth="1"/>
    <col min="4631" max="4631" width="2.77734375" style="2" customWidth="1"/>
    <col min="4632" max="4638" width="2.6640625" style="2" customWidth="1"/>
    <col min="4639" max="4639" width="2.88671875" style="2" customWidth="1"/>
    <col min="4640" max="4864" width="2.6640625" style="2"/>
    <col min="4865" max="4884" width="2.6640625" style="2" customWidth="1"/>
    <col min="4885" max="4886" width="2.88671875" style="2" customWidth="1"/>
    <col min="4887" max="4887" width="2.77734375" style="2" customWidth="1"/>
    <col min="4888" max="4894" width="2.6640625" style="2" customWidth="1"/>
    <col min="4895" max="4895" width="2.88671875" style="2" customWidth="1"/>
    <col min="4896" max="5120" width="2.6640625" style="2"/>
    <col min="5121" max="5140" width="2.6640625" style="2" customWidth="1"/>
    <col min="5141" max="5142" width="2.88671875" style="2" customWidth="1"/>
    <col min="5143" max="5143" width="2.77734375" style="2" customWidth="1"/>
    <col min="5144" max="5150" width="2.6640625" style="2" customWidth="1"/>
    <col min="5151" max="5151" width="2.88671875" style="2" customWidth="1"/>
    <col min="5152" max="5376" width="2.6640625" style="2"/>
    <col min="5377" max="5396" width="2.6640625" style="2" customWidth="1"/>
    <col min="5397" max="5398" width="2.88671875" style="2" customWidth="1"/>
    <col min="5399" max="5399" width="2.77734375" style="2" customWidth="1"/>
    <col min="5400" max="5406" width="2.6640625" style="2" customWidth="1"/>
    <col min="5407" max="5407" width="2.88671875" style="2" customWidth="1"/>
    <col min="5408" max="5632" width="2.6640625" style="2"/>
    <col min="5633" max="5652" width="2.6640625" style="2" customWidth="1"/>
    <col min="5653" max="5654" width="2.88671875" style="2" customWidth="1"/>
    <col min="5655" max="5655" width="2.77734375" style="2" customWidth="1"/>
    <col min="5656" max="5662" width="2.6640625" style="2" customWidth="1"/>
    <col min="5663" max="5663" width="2.88671875" style="2" customWidth="1"/>
    <col min="5664" max="5888" width="2.6640625" style="2"/>
    <col min="5889" max="5908" width="2.6640625" style="2" customWidth="1"/>
    <col min="5909" max="5910" width="2.88671875" style="2" customWidth="1"/>
    <col min="5911" max="5911" width="2.77734375" style="2" customWidth="1"/>
    <col min="5912" max="5918" width="2.6640625" style="2" customWidth="1"/>
    <col min="5919" max="5919" width="2.88671875" style="2" customWidth="1"/>
    <col min="5920" max="6144" width="2.6640625" style="2"/>
    <col min="6145" max="6164" width="2.6640625" style="2" customWidth="1"/>
    <col min="6165" max="6166" width="2.88671875" style="2" customWidth="1"/>
    <col min="6167" max="6167" width="2.77734375" style="2" customWidth="1"/>
    <col min="6168" max="6174" width="2.6640625" style="2" customWidth="1"/>
    <col min="6175" max="6175" width="2.88671875" style="2" customWidth="1"/>
    <col min="6176" max="6400" width="2.6640625" style="2"/>
    <col min="6401" max="6420" width="2.6640625" style="2" customWidth="1"/>
    <col min="6421" max="6422" width="2.88671875" style="2" customWidth="1"/>
    <col min="6423" max="6423" width="2.77734375" style="2" customWidth="1"/>
    <col min="6424" max="6430" width="2.6640625" style="2" customWidth="1"/>
    <col min="6431" max="6431" width="2.88671875" style="2" customWidth="1"/>
    <col min="6432" max="6656" width="2.6640625" style="2"/>
    <col min="6657" max="6676" width="2.6640625" style="2" customWidth="1"/>
    <col min="6677" max="6678" width="2.88671875" style="2" customWidth="1"/>
    <col min="6679" max="6679" width="2.77734375" style="2" customWidth="1"/>
    <col min="6680" max="6686" width="2.6640625" style="2" customWidth="1"/>
    <col min="6687" max="6687" width="2.88671875" style="2" customWidth="1"/>
    <col min="6688" max="6912" width="2.6640625" style="2"/>
    <col min="6913" max="6932" width="2.6640625" style="2" customWidth="1"/>
    <col min="6933" max="6934" width="2.88671875" style="2" customWidth="1"/>
    <col min="6935" max="6935" width="2.77734375" style="2" customWidth="1"/>
    <col min="6936" max="6942" width="2.6640625" style="2" customWidth="1"/>
    <col min="6943" max="6943" width="2.88671875" style="2" customWidth="1"/>
    <col min="6944" max="7168" width="2.6640625" style="2"/>
    <col min="7169" max="7188" width="2.6640625" style="2" customWidth="1"/>
    <col min="7189" max="7190" width="2.88671875" style="2" customWidth="1"/>
    <col min="7191" max="7191" width="2.77734375" style="2" customWidth="1"/>
    <col min="7192" max="7198" width="2.6640625" style="2" customWidth="1"/>
    <col min="7199" max="7199" width="2.88671875" style="2" customWidth="1"/>
    <col min="7200" max="7424" width="2.6640625" style="2"/>
    <col min="7425" max="7444" width="2.6640625" style="2" customWidth="1"/>
    <col min="7445" max="7446" width="2.88671875" style="2" customWidth="1"/>
    <col min="7447" max="7447" width="2.77734375" style="2" customWidth="1"/>
    <col min="7448" max="7454" width="2.6640625" style="2" customWidth="1"/>
    <col min="7455" max="7455" width="2.88671875" style="2" customWidth="1"/>
    <col min="7456" max="7680" width="2.6640625" style="2"/>
    <col min="7681" max="7700" width="2.6640625" style="2" customWidth="1"/>
    <col min="7701" max="7702" width="2.88671875" style="2" customWidth="1"/>
    <col min="7703" max="7703" width="2.77734375" style="2" customWidth="1"/>
    <col min="7704" max="7710" width="2.6640625" style="2" customWidth="1"/>
    <col min="7711" max="7711" width="2.88671875" style="2" customWidth="1"/>
    <col min="7712" max="7936" width="2.6640625" style="2"/>
    <col min="7937" max="7956" width="2.6640625" style="2" customWidth="1"/>
    <col min="7957" max="7958" width="2.88671875" style="2" customWidth="1"/>
    <col min="7959" max="7959" width="2.77734375" style="2" customWidth="1"/>
    <col min="7960" max="7966" width="2.6640625" style="2" customWidth="1"/>
    <col min="7967" max="7967" width="2.88671875" style="2" customWidth="1"/>
    <col min="7968" max="8192" width="2.6640625" style="2"/>
    <col min="8193" max="8212" width="2.6640625" style="2" customWidth="1"/>
    <col min="8213" max="8214" width="2.88671875" style="2" customWidth="1"/>
    <col min="8215" max="8215" width="2.77734375" style="2" customWidth="1"/>
    <col min="8216" max="8222" width="2.6640625" style="2" customWidth="1"/>
    <col min="8223" max="8223" width="2.88671875" style="2" customWidth="1"/>
    <col min="8224" max="8448" width="2.6640625" style="2"/>
    <col min="8449" max="8468" width="2.6640625" style="2" customWidth="1"/>
    <col min="8469" max="8470" width="2.88671875" style="2" customWidth="1"/>
    <col min="8471" max="8471" width="2.77734375" style="2" customWidth="1"/>
    <col min="8472" max="8478" width="2.6640625" style="2" customWidth="1"/>
    <col min="8479" max="8479" width="2.88671875" style="2" customWidth="1"/>
    <col min="8480" max="8704" width="2.6640625" style="2"/>
    <col min="8705" max="8724" width="2.6640625" style="2" customWidth="1"/>
    <col min="8725" max="8726" width="2.88671875" style="2" customWidth="1"/>
    <col min="8727" max="8727" width="2.77734375" style="2" customWidth="1"/>
    <col min="8728" max="8734" width="2.6640625" style="2" customWidth="1"/>
    <col min="8735" max="8735" width="2.88671875" style="2" customWidth="1"/>
    <col min="8736" max="8960" width="2.6640625" style="2"/>
    <col min="8961" max="8980" width="2.6640625" style="2" customWidth="1"/>
    <col min="8981" max="8982" width="2.88671875" style="2" customWidth="1"/>
    <col min="8983" max="8983" width="2.77734375" style="2" customWidth="1"/>
    <col min="8984" max="8990" width="2.6640625" style="2" customWidth="1"/>
    <col min="8991" max="8991" width="2.88671875" style="2" customWidth="1"/>
    <col min="8992" max="9216" width="2.6640625" style="2"/>
    <col min="9217" max="9236" width="2.6640625" style="2" customWidth="1"/>
    <col min="9237" max="9238" width="2.88671875" style="2" customWidth="1"/>
    <col min="9239" max="9239" width="2.77734375" style="2" customWidth="1"/>
    <col min="9240" max="9246" width="2.6640625" style="2" customWidth="1"/>
    <col min="9247" max="9247" width="2.88671875" style="2" customWidth="1"/>
    <col min="9248" max="9472" width="2.6640625" style="2"/>
    <col min="9473" max="9492" width="2.6640625" style="2" customWidth="1"/>
    <col min="9493" max="9494" width="2.88671875" style="2" customWidth="1"/>
    <col min="9495" max="9495" width="2.77734375" style="2" customWidth="1"/>
    <col min="9496" max="9502" width="2.6640625" style="2" customWidth="1"/>
    <col min="9503" max="9503" width="2.88671875" style="2" customWidth="1"/>
    <col min="9504" max="9728" width="2.6640625" style="2"/>
    <col min="9729" max="9748" width="2.6640625" style="2" customWidth="1"/>
    <col min="9749" max="9750" width="2.88671875" style="2" customWidth="1"/>
    <col min="9751" max="9751" width="2.77734375" style="2" customWidth="1"/>
    <col min="9752" max="9758" width="2.6640625" style="2" customWidth="1"/>
    <col min="9759" max="9759" width="2.88671875" style="2" customWidth="1"/>
    <col min="9760" max="9984" width="2.6640625" style="2"/>
    <col min="9985" max="10004" width="2.6640625" style="2" customWidth="1"/>
    <col min="10005" max="10006" width="2.88671875" style="2" customWidth="1"/>
    <col min="10007" max="10007" width="2.77734375" style="2" customWidth="1"/>
    <col min="10008" max="10014" width="2.6640625" style="2" customWidth="1"/>
    <col min="10015" max="10015" width="2.88671875" style="2" customWidth="1"/>
    <col min="10016" max="10240" width="2.6640625" style="2"/>
    <col min="10241" max="10260" width="2.6640625" style="2" customWidth="1"/>
    <col min="10261" max="10262" width="2.88671875" style="2" customWidth="1"/>
    <col min="10263" max="10263" width="2.77734375" style="2" customWidth="1"/>
    <col min="10264" max="10270" width="2.6640625" style="2" customWidth="1"/>
    <col min="10271" max="10271" width="2.88671875" style="2" customWidth="1"/>
    <col min="10272" max="10496" width="2.6640625" style="2"/>
    <col min="10497" max="10516" width="2.6640625" style="2" customWidth="1"/>
    <col min="10517" max="10518" width="2.88671875" style="2" customWidth="1"/>
    <col min="10519" max="10519" width="2.77734375" style="2" customWidth="1"/>
    <col min="10520" max="10526" width="2.6640625" style="2" customWidth="1"/>
    <col min="10527" max="10527" width="2.88671875" style="2" customWidth="1"/>
    <col min="10528" max="10752" width="2.6640625" style="2"/>
    <col min="10753" max="10772" width="2.6640625" style="2" customWidth="1"/>
    <col min="10773" max="10774" width="2.88671875" style="2" customWidth="1"/>
    <col min="10775" max="10775" width="2.77734375" style="2" customWidth="1"/>
    <col min="10776" max="10782" width="2.6640625" style="2" customWidth="1"/>
    <col min="10783" max="10783" width="2.88671875" style="2" customWidth="1"/>
    <col min="10784" max="11008" width="2.6640625" style="2"/>
    <col min="11009" max="11028" width="2.6640625" style="2" customWidth="1"/>
    <col min="11029" max="11030" width="2.88671875" style="2" customWidth="1"/>
    <col min="11031" max="11031" width="2.77734375" style="2" customWidth="1"/>
    <col min="11032" max="11038" width="2.6640625" style="2" customWidth="1"/>
    <col min="11039" max="11039" width="2.88671875" style="2" customWidth="1"/>
    <col min="11040" max="11264" width="2.6640625" style="2"/>
    <col min="11265" max="11284" width="2.6640625" style="2" customWidth="1"/>
    <col min="11285" max="11286" width="2.88671875" style="2" customWidth="1"/>
    <col min="11287" max="11287" width="2.77734375" style="2" customWidth="1"/>
    <col min="11288" max="11294" width="2.6640625" style="2" customWidth="1"/>
    <col min="11295" max="11295" width="2.88671875" style="2" customWidth="1"/>
    <col min="11296" max="11520" width="2.6640625" style="2"/>
    <col min="11521" max="11540" width="2.6640625" style="2" customWidth="1"/>
    <col min="11541" max="11542" width="2.88671875" style="2" customWidth="1"/>
    <col min="11543" max="11543" width="2.77734375" style="2" customWidth="1"/>
    <col min="11544" max="11550" width="2.6640625" style="2" customWidth="1"/>
    <col min="11551" max="11551" width="2.88671875" style="2" customWidth="1"/>
    <col min="11552" max="11776" width="2.6640625" style="2"/>
    <col min="11777" max="11796" width="2.6640625" style="2" customWidth="1"/>
    <col min="11797" max="11798" width="2.88671875" style="2" customWidth="1"/>
    <col min="11799" max="11799" width="2.77734375" style="2" customWidth="1"/>
    <col min="11800" max="11806" width="2.6640625" style="2" customWidth="1"/>
    <col min="11807" max="11807" width="2.88671875" style="2" customWidth="1"/>
    <col min="11808" max="12032" width="2.6640625" style="2"/>
    <col min="12033" max="12052" width="2.6640625" style="2" customWidth="1"/>
    <col min="12053" max="12054" width="2.88671875" style="2" customWidth="1"/>
    <col min="12055" max="12055" width="2.77734375" style="2" customWidth="1"/>
    <col min="12056" max="12062" width="2.6640625" style="2" customWidth="1"/>
    <col min="12063" max="12063" width="2.88671875" style="2" customWidth="1"/>
    <col min="12064" max="12288" width="2.6640625" style="2"/>
    <col min="12289" max="12308" width="2.6640625" style="2" customWidth="1"/>
    <col min="12309" max="12310" width="2.88671875" style="2" customWidth="1"/>
    <col min="12311" max="12311" width="2.77734375" style="2" customWidth="1"/>
    <col min="12312" max="12318" width="2.6640625" style="2" customWidth="1"/>
    <col min="12319" max="12319" width="2.88671875" style="2" customWidth="1"/>
    <col min="12320" max="12544" width="2.6640625" style="2"/>
    <col min="12545" max="12564" width="2.6640625" style="2" customWidth="1"/>
    <col min="12565" max="12566" width="2.88671875" style="2" customWidth="1"/>
    <col min="12567" max="12567" width="2.77734375" style="2" customWidth="1"/>
    <col min="12568" max="12574" width="2.6640625" style="2" customWidth="1"/>
    <col min="12575" max="12575" width="2.88671875" style="2" customWidth="1"/>
    <col min="12576" max="12800" width="2.6640625" style="2"/>
    <col min="12801" max="12820" width="2.6640625" style="2" customWidth="1"/>
    <col min="12821" max="12822" width="2.88671875" style="2" customWidth="1"/>
    <col min="12823" max="12823" width="2.77734375" style="2" customWidth="1"/>
    <col min="12824" max="12830" width="2.6640625" style="2" customWidth="1"/>
    <col min="12831" max="12831" width="2.88671875" style="2" customWidth="1"/>
    <col min="12832" max="13056" width="2.6640625" style="2"/>
    <col min="13057" max="13076" width="2.6640625" style="2" customWidth="1"/>
    <col min="13077" max="13078" width="2.88671875" style="2" customWidth="1"/>
    <col min="13079" max="13079" width="2.77734375" style="2" customWidth="1"/>
    <col min="13080" max="13086" width="2.6640625" style="2" customWidth="1"/>
    <col min="13087" max="13087" width="2.88671875" style="2" customWidth="1"/>
    <col min="13088" max="13312" width="2.6640625" style="2"/>
    <col min="13313" max="13332" width="2.6640625" style="2" customWidth="1"/>
    <col min="13333" max="13334" width="2.88671875" style="2" customWidth="1"/>
    <col min="13335" max="13335" width="2.77734375" style="2" customWidth="1"/>
    <col min="13336" max="13342" width="2.6640625" style="2" customWidth="1"/>
    <col min="13343" max="13343" width="2.88671875" style="2" customWidth="1"/>
    <col min="13344" max="13568" width="2.6640625" style="2"/>
    <col min="13569" max="13588" width="2.6640625" style="2" customWidth="1"/>
    <col min="13589" max="13590" width="2.88671875" style="2" customWidth="1"/>
    <col min="13591" max="13591" width="2.77734375" style="2" customWidth="1"/>
    <col min="13592" max="13598" width="2.6640625" style="2" customWidth="1"/>
    <col min="13599" max="13599" width="2.88671875" style="2" customWidth="1"/>
    <col min="13600" max="13824" width="2.6640625" style="2"/>
    <col min="13825" max="13844" width="2.6640625" style="2" customWidth="1"/>
    <col min="13845" max="13846" width="2.88671875" style="2" customWidth="1"/>
    <col min="13847" max="13847" width="2.77734375" style="2" customWidth="1"/>
    <col min="13848" max="13854" width="2.6640625" style="2" customWidth="1"/>
    <col min="13855" max="13855" width="2.88671875" style="2" customWidth="1"/>
    <col min="13856" max="14080" width="2.6640625" style="2"/>
    <col min="14081" max="14100" width="2.6640625" style="2" customWidth="1"/>
    <col min="14101" max="14102" width="2.88671875" style="2" customWidth="1"/>
    <col min="14103" max="14103" width="2.77734375" style="2" customWidth="1"/>
    <col min="14104" max="14110" width="2.6640625" style="2" customWidth="1"/>
    <col min="14111" max="14111" width="2.88671875" style="2" customWidth="1"/>
    <col min="14112" max="14336" width="2.6640625" style="2"/>
    <col min="14337" max="14356" width="2.6640625" style="2" customWidth="1"/>
    <col min="14357" max="14358" width="2.88671875" style="2" customWidth="1"/>
    <col min="14359" max="14359" width="2.77734375" style="2" customWidth="1"/>
    <col min="14360" max="14366" width="2.6640625" style="2" customWidth="1"/>
    <col min="14367" max="14367" width="2.88671875" style="2" customWidth="1"/>
    <col min="14368" max="14592" width="2.6640625" style="2"/>
    <col min="14593" max="14612" width="2.6640625" style="2" customWidth="1"/>
    <col min="14613" max="14614" width="2.88671875" style="2" customWidth="1"/>
    <col min="14615" max="14615" width="2.77734375" style="2" customWidth="1"/>
    <col min="14616" max="14622" width="2.6640625" style="2" customWidth="1"/>
    <col min="14623" max="14623" width="2.88671875" style="2" customWidth="1"/>
    <col min="14624" max="14848" width="2.6640625" style="2"/>
    <col min="14849" max="14868" width="2.6640625" style="2" customWidth="1"/>
    <col min="14869" max="14870" width="2.88671875" style="2" customWidth="1"/>
    <col min="14871" max="14871" width="2.77734375" style="2" customWidth="1"/>
    <col min="14872" max="14878" width="2.6640625" style="2" customWidth="1"/>
    <col min="14879" max="14879" width="2.88671875" style="2" customWidth="1"/>
    <col min="14880" max="15104" width="2.6640625" style="2"/>
    <col min="15105" max="15124" width="2.6640625" style="2" customWidth="1"/>
    <col min="15125" max="15126" width="2.88671875" style="2" customWidth="1"/>
    <col min="15127" max="15127" width="2.77734375" style="2" customWidth="1"/>
    <col min="15128" max="15134" width="2.6640625" style="2" customWidth="1"/>
    <col min="15135" max="15135" width="2.88671875" style="2" customWidth="1"/>
    <col min="15136" max="15360" width="2.6640625" style="2"/>
    <col min="15361" max="15380" width="2.6640625" style="2" customWidth="1"/>
    <col min="15381" max="15382" width="2.88671875" style="2" customWidth="1"/>
    <col min="15383" max="15383" width="2.77734375" style="2" customWidth="1"/>
    <col min="15384" max="15390" width="2.6640625" style="2" customWidth="1"/>
    <col min="15391" max="15391" width="2.88671875" style="2" customWidth="1"/>
    <col min="15392" max="15616" width="2.6640625" style="2"/>
    <col min="15617" max="15636" width="2.6640625" style="2" customWidth="1"/>
    <col min="15637" max="15638" width="2.88671875" style="2" customWidth="1"/>
    <col min="15639" max="15639" width="2.77734375" style="2" customWidth="1"/>
    <col min="15640" max="15646" width="2.6640625" style="2" customWidth="1"/>
    <col min="15647" max="15647" width="2.88671875" style="2" customWidth="1"/>
    <col min="15648" max="15872" width="2.6640625" style="2"/>
    <col min="15873" max="15892" width="2.6640625" style="2" customWidth="1"/>
    <col min="15893" max="15894" width="2.88671875" style="2" customWidth="1"/>
    <col min="15895" max="15895" width="2.77734375" style="2" customWidth="1"/>
    <col min="15896" max="15902" width="2.6640625" style="2" customWidth="1"/>
    <col min="15903" max="15903" width="2.88671875" style="2" customWidth="1"/>
    <col min="15904" max="16128" width="2.6640625" style="2"/>
    <col min="16129" max="16148" width="2.6640625" style="2" customWidth="1"/>
    <col min="16149" max="16150" width="2.88671875" style="2" customWidth="1"/>
    <col min="16151" max="16151" width="2.77734375" style="2" customWidth="1"/>
    <col min="16152" max="16158" width="2.6640625" style="2" customWidth="1"/>
    <col min="16159" max="16159" width="2.88671875" style="2" customWidth="1"/>
    <col min="16160" max="16384" width="2.6640625" style="2"/>
  </cols>
  <sheetData>
    <row r="1" spans="1:33"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25.95" customHeight="1">
      <c r="A2" s="127" t="s">
        <v>45</v>
      </c>
      <c r="B2" s="127"/>
      <c r="C2" s="127"/>
      <c r="D2" s="127"/>
      <c r="E2" s="127"/>
      <c r="F2" s="127"/>
      <c r="G2" s="127"/>
      <c r="H2" s="127"/>
      <c r="I2" s="127"/>
      <c r="J2" s="127"/>
      <c r="K2" s="127"/>
      <c r="L2" s="127"/>
      <c r="M2" s="127"/>
      <c r="N2" s="127"/>
      <c r="O2" s="127"/>
      <c r="P2" s="141" t="s">
        <v>46</v>
      </c>
      <c r="Q2" s="141"/>
      <c r="R2" s="141"/>
      <c r="S2" s="142"/>
      <c r="T2" s="143"/>
      <c r="U2" s="135" t="s">
        <v>47</v>
      </c>
      <c r="V2" s="135"/>
      <c r="W2" s="135"/>
      <c r="X2" s="135"/>
      <c r="Y2" s="135"/>
      <c r="Z2" s="135"/>
      <c r="AA2" s="135"/>
      <c r="AB2" s="135"/>
      <c r="AC2" s="135"/>
      <c r="AD2" s="135"/>
      <c r="AE2" s="135"/>
      <c r="AF2" s="135"/>
      <c r="AG2" s="144"/>
    </row>
    <row r="3" spans="1:33" ht="25.95" customHeight="1">
      <c r="A3" s="127"/>
      <c r="B3" s="127"/>
      <c r="C3" s="127"/>
      <c r="D3" s="127"/>
      <c r="E3" s="127"/>
      <c r="F3" s="127"/>
      <c r="G3" s="127"/>
      <c r="H3" s="127"/>
      <c r="I3" s="127"/>
      <c r="J3" s="127"/>
      <c r="K3" s="127"/>
      <c r="L3" s="127"/>
      <c r="M3" s="127"/>
      <c r="N3" s="127"/>
      <c r="O3" s="127"/>
      <c r="P3" s="141"/>
      <c r="Q3" s="141"/>
      <c r="R3" s="141"/>
      <c r="S3" s="129"/>
      <c r="T3" s="130"/>
      <c r="U3" s="131" t="s">
        <v>48</v>
      </c>
      <c r="V3" s="131"/>
      <c r="W3" s="131"/>
      <c r="X3" s="131"/>
      <c r="Y3" s="131"/>
      <c r="Z3" s="131"/>
      <c r="AA3" s="131"/>
      <c r="AB3" s="131"/>
      <c r="AC3" s="131"/>
      <c r="AD3" s="131"/>
      <c r="AE3" s="131"/>
      <c r="AF3" s="131"/>
      <c r="AG3" s="132"/>
    </row>
    <row r="4" spans="1:33" ht="32.1" customHeight="1">
      <c r="A4" s="133"/>
      <c r="B4" s="134"/>
      <c r="C4" s="134"/>
      <c r="D4" s="134"/>
      <c r="E4" s="134"/>
      <c r="F4" s="134"/>
      <c r="G4" s="134"/>
      <c r="H4" s="134"/>
      <c r="I4" s="134"/>
      <c r="J4" s="134"/>
      <c r="K4" s="134"/>
      <c r="L4" s="135" t="s">
        <v>49</v>
      </c>
      <c r="M4" s="135"/>
      <c r="N4" s="135"/>
      <c r="O4" s="45"/>
      <c r="P4" s="136" t="s">
        <v>50</v>
      </c>
      <c r="Q4" s="137"/>
      <c r="R4" s="138"/>
      <c r="S4" s="129"/>
      <c r="T4" s="130"/>
      <c r="U4" s="139" t="s">
        <v>51</v>
      </c>
      <c r="V4" s="139"/>
      <c r="W4" s="139"/>
      <c r="X4" s="139"/>
      <c r="Y4" s="139"/>
      <c r="Z4" s="130"/>
      <c r="AA4" s="130"/>
      <c r="AB4" s="139" t="s">
        <v>52</v>
      </c>
      <c r="AC4" s="139"/>
      <c r="AD4" s="139"/>
      <c r="AE4" s="139"/>
      <c r="AF4" s="139"/>
      <c r="AG4" s="140"/>
    </row>
    <row r="5" spans="1:33" ht="15" customHeight="1">
      <c r="A5" s="145" t="s">
        <v>53</v>
      </c>
      <c r="B5" s="146"/>
      <c r="C5" s="146"/>
      <c r="D5" s="146"/>
      <c r="E5" s="146"/>
      <c r="F5" s="146"/>
      <c r="G5" s="146"/>
      <c r="H5" s="146"/>
      <c r="I5" s="146"/>
      <c r="J5" s="146"/>
      <c r="K5" s="146"/>
      <c r="L5" s="146"/>
      <c r="M5" s="79"/>
      <c r="N5" s="80"/>
      <c r="O5" s="79"/>
      <c r="P5" s="79"/>
      <c r="Q5" s="79"/>
      <c r="R5" s="79"/>
      <c r="S5" s="79"/>
      <c r="T5" s="79"/>
      <c r="U5" s="149" t="s">
        <v>54</v>
      </c>
      <c r="V5" s="150"/>
      <c r="W5" s="150"/>
      <c r="X5" s="150"/>
      <c r="Y5" s="150"/>
      <c r="Z5" s="150"/>
      <c r="AA5" s="150"/>
      <c r="AB5" s="150"/>
      <c r="AC5" s="150"/>
      <c r="AD5" s="150"/>
      <c r="AE5" s="150"/>
      <c r="AF5" s="150"/>
      <c r="AG5" s="150"/>
    </row>
    <row r="6" spans="1:33" ht="24.75" customHeight="1">
      <c r="A6" s="147"/>
      <c r="B6" s="148"/>
      <c r="C6" s="148"/>
      <c r="D6" s="148"/>
      <c r="E6" s="148"/>
      <c r="F6" s="148"/>
      <c r="G6" s="148"/>
      <c r="H6" s="148"/>
      <c r="I6" s="148"/>
      <c r="J6" s="148"/>
      <c r="K6" s="148"/>
      <c r="L6" s="148"/>
      <c r="M6" s="151" t="s">
        <v>55</v>
      </c>
      <c r="N6" s="152"/>
      <c r="O6" s="152"/>
      <c r="P6" s="152"/>
      <c r="Q6" s="152"/>
      <c r="R6" s="152"/>
      <c r="S6" s="152"/>
      <c r="T6" s="153"/>
      <c r="U6" s="150"/>
      <c r="V6" s="150"/>
      <c r="W6" s="150"/>
      <c r="X6" s="150"/>
      <c r="Y6" s="150"/>
      <c r="Z6" s="150"/>
      <c r="AA6" s="150"/>
      <c r="AB6" s="150"/>
      <c r="AC6" s="150"/>
      <c r="AD6" s="150"/>
      <c r="AE6" s="150"/>
      <c r="AF6" s="150"/>
      <c r="AG6" s="150"/>
    </row>
    <row r="7" spans="1:33" ht="15" customHeight="1">
      <c r="A7" s="154"/>
      <c r="B7" s="155"/>
      <c r="C7" s="155"/>
      <c r="D7" s="155"/>
      <c r="E7" s="155"/>
      <c r="F7" s="155"/>
      <c r="G7" s="155"/>
      <c r="H7" s="155"/>
      <c r="I7" s="155"/>
      <c r="J7" s="155"/>
      <c r="K7" s="158" t="s">
        <v>56</v>
      </c>
      <c r="L7" s="159"/>
      <c r="M7" s="154"/>
      <c r="N7" s="155"/>
      <c r="O7" s="155"/>
      <c r="P7" s="155"/>
      <c r="Q7" s="155"/>
      <c r="R7" s="155"/>
      <c r="S7" s="158" t="s">
        <v>56</v>
      </c>
      <c r="T7" s="159"/>
      <c r="U7" s="162"/>
      <c r="V7" s="163"/>
      <c r="W7" s="163"/>
      <c r="X7" s="163"/>
      <c r="Y7" s="163"/>
      <c r="Z7" s="163"/>
      <c r="AA7" s="163"/>
      <c r="AB7" s="163"/>
      <c r="AC7" s="163"/>
      <c r="AD7" s="163"/>
      <c r="AE7" s="163"/>
      <c r="AF7" s="163"/>
      <c r="AG7" s="164"/>
    </row>
    <row r="8" spans="1:33" ht="15" customHeight="1">
      <c r="A8" s="156"/>
      <c r="B8" s="157"/>
      <c r="C8" s="157"/>
      <c r="D8" s="157"/>
      <c r="E8" s="157"/>
      <c r="F8" s="157"/>
      <c r="G8" s="157"/>
      <c r="H8" s="157"/>
      <c r="I8" s="157"/>
      <c r="J8" s="157"/>
      <c r="K8" s="160"/>
      <c r="L8" s="161"/>
      <c r="M8" s="156"/>
      <c r="N8" s="157"/>
      <c r="O8" s="157"/>
      <c r="P8" s="157"/>
      <c r="Q8" s="157"/>
      <c r="R8" s="157"/>
      <c r="S8" s="160"/>
      <c r="T8" s="161"/>
      <c r="U8" s="162"/>
      <c r="V8" s="163"/>
      <c r="W8" s="163"/>
      <c r="X8" s="163"/>
      <c r="Y8" s="163"/>
      <c r="Z8" s="163"/>
      <c r="AA8" s="163"/>
      <c r="AB8" s="163"/>
      <c r="AC8" s="163"/>
      <c r="AD8" s="163"/>
      <c r="AE8" s="163"/>
      <c r="AF8" s="163"/>
      <c r="AG8" s="164"/>
    </row>
    <row r="9" spans="1:33" s="5" customFormat="1" ht="15" customHeight="1"/>
    <row r="10" spans="1:33" s="5" customFormat="1" ht="21.75" customHeight="1" thickBot="1">
      <c r="A10" s="165" t="s">
        <v>57</v>
      </c>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7"/>
    </row>
    <row r="11" spans="1:33" s="5" customFormat="1" ht="27.75" customHeight="1" thickTop="1">
      <c r="A11" s="170" t="s">
        <v>58</v>
      </c>
      <c r="B11" s="170"/>
      <c r="C11" s="170"/>
      <c r="D11" s="170"/>
      <c r="E11" s="170"/>
      <c r="F11" s="170"/>
      <c r="G11" s="170"/>
      <c r="H11" s="170"/>
      <c r="I11" s="170"/>
      <c r="J11" s="170"/>
      <c r="K11" s="170"/>
      <c r="L11" s="170"/>
      <c r="M11" s="170"/>
      <c r="N11" s="170"/>
      <c r="O11" s="170"/>
      <c r="P11" s="170"/>
      <c r="Q11" s="170"/>
      <c r="R11" s="170"/>
      <c r="S11" s="170"/>
      <c r="T11" s="170"/>
      <c r="U11" s="170" t="s">
        <v>59</v>
      </c>
      <c r="V11" s="170"/>
      <c r="W11" s="170"/>
      <c r="X11" s="170"/>
      <c r="Y11" s="170"/>
      <c r="Z11" s="170"/>
      <c r="AA11" s="170" t="s">
        <v>60</v>
      </c>
      <c r="AB11" s="170"/>
      <c r="AC11" s="170"/>
      <c r="AD11" s="170"/>
      <c r="AE11" s="170"/>
      <c r="AF11" s="170"/>
      <c r="AG11" s="170"/>
    </row>
    <row r="12" spans="1:33" ht="25.5" customHeight="1">
      <c r="A12" s="162"/>
      <c r="B12" s="168"/>
      <c r="C12" s="168"/>
      <c r="D12" s="168"/>
      <c r="E12" s="168"/>
      <c r="F12" s="168"/>
      <c r="G12" s="168"/>
      <c r="H12" s="168"/>
      <c r="I12" s="168"/>
      <c r="J12" s="168"/>
      <c r="K12" s="168"/>
      <c r="L12" s="168"/>
      <c r="M12" s="168"/>
      <c r="N12" s="168"/>
      <c r="O12" s="168"/>
      <c r="P12" s="168"/>
      <c r="Q12" s="168"/>
      <c r="R12" s="168"/>
      <c r="S12" s="168"/>
      <c r="T12" s="164"/>
      <c r="U12" s="162"/>
      <c r="V12" s="168"/>
      <c r="W12" s="168"/>
      <c r="X12" s="168"/>
      <c r="Y12" s="143" t="s">
        <v>61</v>
      </c>
      <c r="Z12" s="169"/>
      <c r="AA12" s="162"/>
      <c r="AB12" s="168"/>
      <c r="AC12" s="168"/>
      <c r="AD12" s="18" t="s">
        <v>5</v>
      </c>
      <c r="AE12" s="19"/>
      <c r="AF12" s="18" t="s">
        <v>62</v>
      </c>
      <c r="AG12" s="20"/>
    </row>
    <row r="13" spans="1:33" ht="25.5" customHeight="1">
      <c r="A13" s="162"/>
      <c r="B13" s="168"/>
      <c r="C13" s="168"/>
      <c r="D13" s="168"/>
      <c r="E13" s="168"/>
      <c r="F13" s="168"/>
      <c r="G13" s="168"/>
      <c r="H13" s="168"/>
      <c r="I13" s="168"/>
      <c r="J13" s="168"/>
      <c r="K13" s="168"/>
      <c r="L13" s="168"/>
      <c r="M13" s="168"/>
      <c r="N13" s="168"/>
      <c r="O13" s="168"/>
      <c r="P13" s="168"/>
      <c r="Q13" s="168"/>
      <c r="R13" s="168"/>
      <c r="S13" s="168"/>
      <c r="T13" s="164"/>
      <c r="U13" s="162"/>
      <c r="V13" s="168"/>
      <c r="W13" s="168"/>
      <c r="X13" s="168"/>
      <c r="Y13" s="143" t="s">
        <v>61</v>
      </c>
      <c r="Z13" s="169"/>
      <c r="AA13" s="162"/>
      <c r="AB13" s="168"/>
      <c r="AC13" s="168"/>
      <c r="AD13" s="18" t="s">
        <v>5</v>
      </c>
      <c r="AE13" s="19"/>
      <c r="AF13" s="18" t="s">
        <v>62</v>
      </c>
      <c r="AG13" s="20"/>
    </row>
    <row r="14" spans="1:33" ht="25.5" customHeight="1">
      <c r="A14" s="162"/>
      <c r="B14" s="168"/>
      <c r="C14" s="168"/>
      <c r="D14" s="168"/>
      <c r="E14" s="168"/>
      <c r="F14" s="168"/>
      <c r="G14" s="168"/>
      <c r="H14" s="168"/>
      <c r="I14" s="168"/>
      <c r="J14" s="168"/>
      <c r="K14" s="168"/>
      <c r="L14" s="168"/>
      <c r="M14" s="168"/>
      <c r="N14" s="168"/>
      <c r="O14" s="168"/>
      <c r="P14" s="168"/>
      <c r="Q14" s="168"/>
      <c r="R14" s="168"/>
      <c r="S14" s="168"/>
      <c r="T14" s="164"/>
      <c r="U14" s="162"/>
      <c r="V14" s="168"/>
      <c r="W14" s="168"/>
      <c r="X14" s="168"/>
      <c r="Y14" s="143" t="s">
        <v>61</v>
      </c>
      <c r="Z14" s="169"/>
      <c r="AA14" s="162"/>
      <c r="AB14" s="168"/>
      <c r="AC14" s="168"/>
      <c r="AD14" s="18" t="s">
        <v>5</v>
      </c>
      <c r="AE14" s="19"/>
      <c r="AF14" s="18" t="s">
        <v>62</v>
      </c>
      <c r="AG14" s="20"/>
    </row>
    <row r="15" spans="1:33" ht="25.5" customHeight="1">
      <c r="A15" s="162"/>
      <c r="B15" s="168"/>
      <c r="C15" s="168"/>
      <c r="D15" s="168"/>
      <c r="E15" s="168"/>
      <c r="F15" s="168"/>
      <c r="G15" s="168"/>
      <c r="H15" s="168"/>
      <c r="I15" s="168"/>
      <c r="J15" s="168"/>
      <c r="K15" s="168"/>
      <c r="L15" s="168"/>
      <c r="M15" s="168"/>
      <c r="N15" s="168"/>
      <c r="O15" s="168"/>
      <c r="P15" s="168"/>
      <c r="Q15" s="168"/>
      <c r="R15" s="168"/>
      <c r="S15" s="168"/>
      <c r="T15" s="164"/>
      <c r="U15" s="162"/>
      <c r="V15" s="168"/>
      <c r="W15" s="168"/>
      <c r="X15" s="168"/>
      <c r="Y15" s="143" t="s">
        <v>61</v>
      </c>
      <c r="Z15" s="169"/>
      <c r="AA15" s="162"/>
      <c r="AB15" s="168"/>
      <c r="AC15" s="168"/>
      <c r="AD15" s="18" t="s">
        <v>5</v>
      </c>
      <c r="AE15" s="19"/>
      <c r="AF15" s="18" t="s">
        <v>62</v>
      </c>
      <c r="AG15" s="20"/>
    </row>
    <row r="16" spans="1:33" s="5" customFormat="1" ht="15" customHeight="1">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row>
    <row r="17" spans="1:49" s="5" customFormat="1" ht="21" customHeight="1" thickBot="1">
      <c r="A17" s="165" t="s">
        <v>63</v>
      </c>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7"/>
    </row>
    <row r="18" spans="1:49" s="5" customFormat="1" ht="27.75" customHeight="1" thickTop="1">
      <c r="A18" s="171" t="s">
        <v>58</v>
      </c>
      <c r="B18" s="172"/>
      <c r="C18" s="172"/>
      <c r="D18" s="172"/>
      <c r="E18" s="172"/>
      <c r="F18" s="172"/>
      <c r="G18" s="172"/>
      <c r="H18" s="172"/>
      <c r="I18" s="172"/>
      <c r="J18" s="172"/>
      <c r="K18" s="172"/>
      <c r="L18" s="172"/>
      <c r="M18" s="173"/>
      <c r="N18" s="172" t="s">
        <v>64</v>
      </c>
      <c r="O18" s="172"/>
      <c r="P18" s="172"/>
      <c r="Q18" s="172"/>
      <c r="R18" s="172"/>
      <c r="S18" s="172"/>
      <c r="T18" s="173"/>
      <c r="U18" s="170" t="s">
        <v>59</v>
      </c>
      <c r="V18" s="170"/>
      <c r="W18" s="170"/>
      <c r="X18" s="170"/>
      <c r="Y18" s="170"/>
      <c r="Z18" s="170"/>
      <c r="AA18" s="170" t="s">
        <v>60</v>
      </c>
      <c r="AB18" s="170"/>
      <c r="AC18" s="170"/>
      <c r="AD18" s="170"/>
      <c r="AE18" s="170"/>
      <c r="AF18" s="170"/>
      <c r="AG18" s="170"/>
    </row>
    <row r="19" spans="1:49" s="5" customFormat="1" ht="26.25" customHeight="1">
      <c r="A19" s="162"/>
      <c r="B19" s="168"/>
      <c r="C19" s="168"/>
      <c r="D19" s="168"/>
      <c r="E19" s="168"/>
      <c r="F19" s="168"/>
      <c r="G19" s="168"/>
      <c r="H19" s="168"/>
      <c r="I19" s="168"/>
      <c r="J19" s="168"/>
      <c r="K19" s="168"/>
      <c r="L19" s="168"/>
      <c r="M19" s="164"/>
      <c r="N19" s="168"/>
      <c r="O19" s="168"/>
      <c r="P19" s="168"/>
      <c r="Q19" s="168"/>
      <c r="R19" s="168"/>
      <c r="S19" s="168"/>
      <c r="T19" s="164"/>
      <c r="U19" s="162"/>
      <c r="V19" s="168"/>
      <c r="W19" s="168"/>
      <c r="X19" s="168"/>
      <c r="Y19" s="143" t="s">
        <v>61</v>
      </c>
      <c r="Z19" s="169"/>
      <c r="AA19" s="162"/>
      <c r="AB19" s="168"/>
      <c r="AC19" s="168"/>
      <c r="AD19" s="18" t="s">
        <v>5</v>
      </c>
      <c r="AE19" s="19"/>
      <c r="AF19" s="18" t="s">
        <v>62</v>
      </c>
      <c r="AG19" s="20"/>
    </row>
    <row r="20" spans="1:49" s="5" customFormat="1" ht="26.25" customHeight="1">
      <c r="A20" s="162"/>
      <c r="B20" s="168"/>
      <c r="C20" s="168"/>
      <c r="D20" s="168"/>
      <c r="E20" s="168"/>
      <c r="F20" s="168"/>
      <c r="G20" s="168"/>
      <c r="H20" s="168"/>
      <c r="I20" s="168"/>
      <c r="J20" s="168"/>
      <c r="K20" s="168"/>
      <c r="L20" s="168"/>
      <c r="M20" s="164"/>
      <c r="N20" s="168"/>
      <c r="O20" s="168"/>
      <c r="P20" s="168"/>
      <c r="Q20" s="168"/>
      <c r="R20" s="168"/>
      <c r="S20" s="168"/>
      <c r="T20" s="164"/>
      <c r="U20" s="162"/>
      <c r="V20" s="168"/>
      <c r="W20" s="168"/>
      <c r="X20" s="168"/>
      <c r="Y20" s="143" t="s">
        <v>61</v>
      </c>
      <c r="Z20" s="169"/>
      <c r="AA20" s="162"/>
      <c r="AB20" s="168"/>
      <c r="AC20" s="168"/>
      <c r="AD20" s="18" t="s">
        <v>5</v>
      </c>
      <c r="AE20" s="19"/>
      <c r="AF20" s="18" t="s">
        <v>62</v>
      </c>
      <c r="AG20" s="20"/>
    </row>
    <row r="21" spans="1:49" s="5" customFormat="1" ht="26.25" customHeight="1">
      <c r="A21" s="162"/>
      <c r="B21" s="168"/>
      <c r="C21" s="168"/>
      <c r="D21" s="168"/>
      <c r="E21" s="168"/>
      <c r="F21" s="168"/>
      <c r="G21" s="168"/>
      <c r="H21" s="168"/>
      <c r="I21" s="168"/>
      <c r="J21" s="168"/>
      <c r="K21" s="168"/>
      <c r="L21" s="168"/>
      <c r="M21" s="164"/>
      <c r="N21" s="168"/>
      <c r="O21" s="168"/>
      <c r="P21" s="168"/>
      <c r="Q21" s="168"/>
      <c r="R21" s="168"/>
      <c r="S21" s="168"/>
      <c r="T21" s="164"/>
      <c r="U21" s="162"/>
      <c r="V21" s="168"/>
      <c r="W21" s="168"/>
      <c r="X21" s="168"/>
      <c r="Y21" s="143" t="s">
        <v>61</v>
      </c>
      <c r="Z21" s="169"/>
      <c r="AA21" s="162"/>
      <c r="AB21" s="168"/>
      <c r="AC21" s="168"/>
      <c r="AD21" s="18" t="s">
        <v>5</v>
      </c>
      <c r="AE21" s="19"/>
      <c r="AF21" s="18" t="s">
        <v>62</v>
      </c>
      <c r="AG21" s="20"/>
      <c r="AJ21" s="2"/>
      <c r="AK21" s="2"/>
      <c r="AL21" s="2"/>
      <c r="AM21" s="2"/>
      <c r="AN21" s="2"/>
      <c r="AO21" s="2"/>
      <c r="AP21" s="2"/>
      <c r="AQ21" s="2"/>
      <c r="AR21" s="2"/>
      <c r="AS21" s="2"/>
      <c r="AT21" s="2"/>
      <c r="AU21" s="2"/>
      <c r="AV21" s="2"/>
      <c r="AW21" s="2"/>
    </row>
    <row r="22" spans="1:49" s="5" customFormat="1" ht="26.25" customHeight="1">
      <c r="A22" s="162"/>
      <c r="B22" s="168"/>
      <c r="C22" s="168"/>
      <c r="D22" s="168"/>
      <c r="E22" s="168"/>
      <c r="F22" s="168"/>
      <c r="G22" s="168"/>
      <c r="H22" s="168"/>
      <c r="I22" s="168"/>
      <c r="J22" s="168"/>
      <c r="K22" s="168"/>
      <c r="L22" s="168"/>
      <c r="M22" s="164"/>
      <c r="N22" s="168"/>
      <c r="O22" s="168"/>
      <c r="P22" s="168"/>
      <c r="Q22" s="168"/>
      <c r="R22" s="168"/>
      <c r="S22" s="168"/>
      <c r="T22" s="164"/>
      <c r="U22" s="162"/>
      <c r="V22" s="168"/>
      <c r="W22" s="168"/>
      <c r="X22" s="168"/>
      <c r="Y22" s="143" t="s">
        <v>61</v>
      </c>
      <c r="Z22" s="169"/>
      <c r="AA22" s="162"/>
      <c r="AB22" s="168"/>
      <c r="AC22" s="168"/>
      <c r="AD22" s="18" t="s">
        <v>5</v>
      </c>
      <c r="AE22" s="19"/>
      <c r="AF22" s="18" t="s">
        <v>62</v>
      </c>
      <c r="AG22" s="20"/>
    </row>
    <row r="23" spans="1:49" s="5" customFormat="1" ht="26.25" customHeight="1">
      <c r="A23" s="162"/>
      <c r="B23" s="168"/>
      <c r="C23" s="168"/>
      <c r="D23" s="168"/>
      <c r="E23" s="168"/>
      <c r="F23" s="168"/>
      <c r="G23" s="168"/>
      <c r="H23" s="168"/>
      <c r="I23" s="168"/>
      <c r="J23" s="168"/>
      <c r="K23" s="168"/>
      <c r="L23" s="168"/>
      <c r="M23" s="164"/>
      <c r="N23" s="168"/>
      <c r="O23" s="168"/>
      <c r="P23" s="168"/>
      <c r="Q23" s="168"/>
      <c r="R23" s="168"/>
      <c r="S23" s="168"/>
      <c r="T23" s="164"/>
      <c r="U23" s="162"/>
      <c r="V23" s="168"/>
      <c r="W23" s="168"/>
      <c r="X23" s="168"/>
      <c r="Y23" s="143" t="s">
        <v>61</v>
      </c>
      <c r="Z23" s="169"/>
      <c r="AA23" s="162"/>
      <c r="AB23" s="168"/>
      <c r="AC23" s="168"/>
      <c r="AD23" s="18" t="s">
        <v>5</v>
      </c>
      <c r="AE23" s="19"/>
      <c r="AF23" s="18" t="s">
        <v>62</v>
      </c>
      <c r="AG23" s="20"/>
    </row>
    <row r="24" spans="1:49" s="5" customFormat="1" ht="26.25" customHeight="1">
      <c r="A24" s="162"/>
      <c r="B24" s="168"/>
      <c r="C24" s="168"/>
      <c r="D24" s="168"/>
      <c r="E24" s="168"/>
      <c r="F24" s="168"/>
      <c r="G24" s="168"/>
      <c r="H24" s="168"/>
      <c r="I24" s="168"/>
      <c r="J24" s="168"/>
      <c r="K24" s="168"/>
      <c r="L24" s="168"/>
      <c r="M24" s="164"/>
      <c r="N24" s="168"/>
      <c r="O24" s="168"/>
      <c r="P24" s="168"/>
      <c r="Q24" s="168"/>
      <c r="R24" s="168"/>
      <c r="S24" s="168"/>
      <c r="T24" s="164"/>
      <c r="U24" s="162"/>
      <c r="V24" s="168"/>
      <c r="W24" s="168"/>
      <c r="X24" s="168"/>
      <c r="Y24" s="143" t="s">
        <v>61</v>
      </c>
      <c r="Z24" s="169"/>
      <c r="AA24" s="162"/>
      <c r="AB24" s="168"/>
      <c r="AC24" s="168"/>
      <c r="AD24" s="18" t="s">
        <v>5</v>
      </c>
      <c r="AE24" s="19"/>
      <c r="AF24" s="18" t="s">
        <v>62</v>
      </c>
      <c r="AG24" s="20"/>
      <c r="AJ24" s="2"/>
      <c r="AK24" s="2"/>
      <c r="AL24" s="2"/>
      <c r="AM24" s="2"/>
      <c r="AN24" s="2"/>
      <c r="AO24" s="2"/>
      <c r="AP24" s="2"/>
      <c r="AQ24" s="2"/>
      <c r="AR24" s="2"/>
      <c r="AS24" s="2"/>
      <c r="AT24" s="2"/>
      <c r="AU24" s="2"/>
      <c r="AV24" s="2"/>
      <c r="AW24" s="2"/>
    </row>
    <row r="25" spans="1:49" s="5" customFormat="1" ht="26.25" customHeight="1">
      <c r="A25" s="162"/>
      <c r="B25" s="168"/>
      <c r="C25" s="168"/>
      <c r="D25" s="168"/>
      <c r="E25" s="168"/>
      <c r="F25" s="168"/>
      <c r="G25" s="168"/>
      <c r="H25" s="168"/>
      <c r="I25" s="168"/>
      <c r="J25" s="168"/>
      <c r="K25" s="168"/>
      <c r="L25" s="168"/>
      <c r="M25" s="164"/>
      <c r="N25" s="168"/>
      <c r="O25" s="168"/>
      <c r="P25" s="168"/>
      <c r="Q25" s="168"/>
      <c r="R25" s="168"/>
      <c r="S25" s="168"/>
      <c r="T25" s="164"/>
      <c r="U25" s="162"/>
      <c r="V25" s="168"/>
      <c r="W25" s="168"/>
      <c r="X25" s="168"/>
      <c r="Y25" s="143" t="s">
        <v>61</v>
      </c>
      <c r="Z25" s="169"/>
      <c r="AA25" s="162"/>
      <c r="AB25" s="168"/>
      <c r="AC25" s="168"/>
      <c r="AD25" s="18" t="s">
        <v>5</v>
      </c>
      <c r="AE25" s="19"/>
      <c r="AF25" s="18" t="s">
        <v>62</v>
      </c>
      <c r="AG25" s="20"/>
      <c r="AJ25" s="2"/>
      <c r="AK25" s="2"/>
      <c r="AL25" s="2"/>
      <c r="AM25" s="2"/>
      <c r="AN25" s="2"/>
      <c r="AO25" s="2"/>
      <c r="AP25" s="2"/>
      <c r="AQ25" s="2"/>
      <c r="AR25" s="2"/>
      <c r="AS25" s="2"/>
      <c r="AT25" s="2"/>
      <c r="AU25" s="2"/>
      <c r="AV25" s="2"/>
      <c r="AW25" s="2"/>
    </row>
    <row r="26" spans="1:49" s="5" customFormat="1" ht="26.25" customHeight="1">
      <c r="A26" s="162"/>
      <c r="B26" s="168"/>
      <c r="C26" s="168"/>
      <c r="D26" s="168"/>
      <c r="E26" s="168"/>
      <c r="F26" s="168"/>
      <c r="G26" s="168"/>
      <c r="H26" s="168"/>
      <c r="I26" s="168"/>
      <c r="J26" s="168"/>
      <c r="K26" s="168"/>
      <c r="L26" s="168"/>
      <c r="M26" s="164"/>
      <c r="N26" s="168"/>
      <c r="O26" s="168"/>
      <c r="P26" s="168"/>
      <c r="Q26" s="168"/>
      <c r="R26" s="168"/>
      <c r="S26" s="168"/>
      <c r="T26" s="164"/>
      <c r="U26" s="162"/>
      <c r="V26" s="168"/>
      <c r="W26" s="168"/>
      <c r="X26" s="168"/>
      <c r="Y26" s="143" t="s">
        <v>61</v>
      </c>
      <c r="Z26" s="169"/>
      <c r="AA26" s="162"/>
      <c r="AB26" s="168"/>
      <c r="AC26" s="168"/>
      <c r="AD26" s="18" t="s">
        <v>5</v>
      </c>
      <c r="AE26" s="19"/>
      <c r="AF26" s="18" t="s">
        <v>62</v>
      </c>
      <c r="AG26" s="20"/>
    </row>
    <row r="27" spans="1:49" s="5" customFormat="1" ht="26.25" customHeight="1">
      <c r="A27" s="162"/>
      <c r="B27" s="168"/>
      <c r="C27" s="168"/>
      <c r="D27" s="168"/>
      <c r="E27" s="168"/>
      <c r="F27" s="168"/>
      <c r="G27" s="168"/>
      <c r="H27" s="168"/>
      <c r="I27" s="168"/>
      <c r="J27" s="168"/>
      <c r="K27" s="168"/>
      <c r="L27" s="168"/>
      <c r="M27" s="164"/>
      <c r="N27" s="168"/>
      <c r="O27" s="168"/>
      <c r="P27" s="168"/>
      <c r="Q27" s="168"/>
      <c r="R27" s="168"/>
      <c r="S27" s="168"/>
      <c r="T27" s="164"/>
      <c r="U27" s="162"/>
      <c r="V27" s="168"/>
      <c r="W27" s="168"/>
      <c r="X27" s="168"/>
      <c r="Y27" s="143" t="s">
        <v>61</v>
      </c>
      <c r="Z27" s="169"/>
      <c r="AA27" s="162"/>
      <c r="AB27" s="168"/>
      <c r="AC27" s="168"/>
      <c r="AD27" s="18" t="s">
        <v>5</v>
      </c>
      <c r="AE27" s="19"/>
      <c r="AF27" s="18" t="s">
        <v>62</v>
      </c>
      <c r="AG27" s="20"/>
    </row>
    <row r="28" spans="1:49" s="5" customFormat="1" ht="26.25" customHeight="1">
      <c r="A28" s="162"/>
      <c r="B28" s="168"/>
      <c r="C28" s="168"/>
      <c r="D28" s="168"/>
      <c r="E28" s="168"/>
      <c r="F28" s="168"/>
      <c r="G28" s="168"/>
      <c r="H28" s="168"/>
      <c r="I28" s="168"/>
      <c r="J28" s="168"/>
      <c r="K28" s="168"/>
      <c r="L28" s="168"/>
      <c r="M28" s="164"/>
      <c r="N28" s="168"/>
      <c r="O28" s="168"/>
      <c r="P28" s="168"/>
      <c r="Q28" s="168"/>
      <c r="R28" s="168"/>
      <c r="S28" s="168"/>
      <c r="T28" s="164"/>
      <c r="U28" s="162"/>
      <c r="V28" s="168"/>
      <c r="W28" s="168"/>
      <c r="X28" s="168"/>
      <c r="Y28" s="143" t="s">
        <v>61</v>
      </c>
      <c r="Z28" s="169"/>
      <c r="AA28" s="162"/>
      <c r="AB28" s="168"/>
      <c r="AC28" s="168"/>
      <c r="AD28" s="18" t="s">
        <v>5</v>
      </c>
      <c r="AE28" s="19"/>
      <c r="AF28" s="18" t="s">
        <v>62</v>
      </c>
      <c r="AG28" s="20"/>
      <c r="AJ28" s="2"/>
      <c r="AK28" s="2"/>
      <c r="AL28" s="2"/>
      <c r="AM28" s="2"/>
      <c r="AN28" s="2"/>
      <c r="AO28" s="2"/>
      <c r="AP28" s="2"/>
      <c r="AQ28" s="2"/>
      <c r="AR28" s="2"/>
      <c r="AS28" s="2"/>
      <c r="AT28" s="2"/>
      <c r="AU28" s="2"/>
      <c r="AV28" s="2"/>
      <c r="AW28" s="2"/>
    </row>
    <row r="29" spans="1:49" s="5" customFormat="1" ht="26.25" customHeight="1">
      <c r="A29" s="162"/>
      <c r="B29" s="168"/>
      <c r="C29" s="168"/>
      <c r="D29" s="168"/>
      <c r="E29" s="168"/>
      <c r="F29" s="168"/>
      <c r="G29" s="168"/>
      <c r="H29" s="168"/>
      <c r="I29" s="168"/>
      <c r="J29" s="168"/>
      <c r="K29" s="168"/>
      <c r="L29" s="168"/>
      <c r="M29" s="164"/>
      <c r="N29" s="168"/>
      <c r="O29" s="168"/>
      <c r="P29" s="168"/>
      <c r="Q29" s="168"/>
      <c r="R29" s="168"/>
      <c r="S29" s="168"/>
      <c r="T29" s="164"/>
      <c r="U29" s="162"/>
      <c r="V29" s="168"/>
      <c r="W29" s="168"/>
      <c r="X29" s="168"/>
      <c r="Y29" s="143" t="s">
        <v>61</v>
      </c>
      <c r="Z29" s="169"/>
      <c r="AA29" s="162"/>
      <c r="AB29" s="168"/>
      <c r="AC29" s="168"/>
      <c r="AD29" s="18" t="s">
        <v>5</v>
      </c>
      <c r="AE29" s="19"/>
      <c r="AF29" s="18" t="s">
        <v>62</v>
      </c>
      <c r="AG29" s="20"/>
      <c r="AJ29" s="2"/>
      <c r="AK29" s="2"/>
      <c r="AL29" s="2"/>
      <c r="AM29" s="2"/>
      <c r="AN29" s="2"/>
      <c r="AO29" s="2"/>
      <c r="AP29" s="2"/>
      <c r="AQ29" s="2"/>
      <c r="AR29" s="2"/>
      <c r="AS29" s="2"/>
      <c r="AT29" s="2"/>
      <c r="AU29" s="2"/>
      <c r="AV29" s="2"/>
      <c r="AW29" s="2"/>
    </row>
    <row r="30" spans="1:49" ht="16.95" customHeight="1">
      <c r="A30" s="21" t="s">
        <v>65</v>
      </c>
      <c r="B30" s="44"/>
      <c r="C30" s="6"/>
      <c r="D30" s="6"/>
      <c r="E30" s="6"/>
      <c r="F30" s="6"/>
      <c r="G30" s="6"/>
      <c r="H30" s="175"/>
      <c r="I30" s="175"/>
      <c r="J30" s="175"/>
      <c r="K30" s="175"/>
      <c r="L30" s="175"/>
      <c r="M30" s="175"/>
      <c r="N30" s="175"/>
      <c r="O30" s="175"/>
      <c r="P30" s="175"/>
      <c r="Q30" s="175"/>
      <c r="R30" s="175"/>
      <c r="S30" s="175"/>
      <c r="T30" s="175"/>
      <c r="U30" s="175"/>
      <c r="V30" s="175"/>
      <c r="W30" s="175"/>
      <c r="X30" s="6"/>
      <c r="Y30" s="6"/>
      <c r="Z30" s="176"/>
      <c r="AA30" s="176"/>
      <c r="AB30" s="176"/>
      <c r="AC30" s="176"/>
      <c r="AD30" s="176"/>
      <c r="AE30" s="176"/>
      <c r="AF30" s="176"/>
      <c r="AG30" s="6"/>
    </row>
    <row r="31" spans="1:49" ht="16.95" customHeight="1">
      <c r="A31" s="7" t="s">
        <v>66</v>
      </c>
      <c r="B31" s="7"/>
      <c r="C31" s="7"/>
      <c r="D31" s="7"/>
      <c r="E31" s="7"/>
      <c r="F31" s="7"/>
      <c r="G31" s="7"/>
      <c r="H31" s="7"/>
      <c r="I31" s="7"/>
      <c r="J31" s="7"/>
      <c r="K31" s="7"/>
      <c r="L31" s="7"/>
      <c r="M31" s="7"/>
      <c r="N31" s="7"/>
      <c r="O31" s="7"/>
      <c r="P31" s="7"/>
      <c r="Q31" s="7"/>
      <c r="R31" s="7"/>
      <c r="S31" s="7"/>
      <c r="T31" s="7"/>
      <c r="U31" s="7"/>
      <c r="V31" s="7"/>
      <c r="W31" s="7"/>
      <c r="X31" s="7"/>
      <c r="Y31" s="7"/>
      <c r="Z31" s="8"/>
      <c r="AA31" s="8"/>
      <c r="AB31" s="8"/>
      <c r="AC31" s="8"/>
      <c r="AD31" s="8"/>
      <c r="AE31" s="8"/>
      <c r="AF31" s="8"/>
      <c r="AG31" s="7"/>
    </row>
    <row r="32" spans="1:49" ht="16.95" customHeight="1">
      <c r="A32" s="7" t="s">
        <v>67</v>
      </c>
      <c r="B32" s="7"/>
      <c r="C32" s="7"/>
      <c r="D32" s="7"/>
      <c r="E32" s="7"/>
      <c r="F32" s="7"/>
      <c r="G32" s="7"/>
      <c r="H32" s="7"/>
      <c r="I32" s="7"/>
      <c r="J32" s="7"/>
      <c r="K32" s="7"/>
      <c r="L32" s="7"/>
      <c r="M32" s="7"/>
      <c r="N32" s="7"/>
      <c r="O32" s="7"/>
      <c r="P32" s="7"/>
      <c r="Q32" s="7"/>
      <c r="R32" s="7"/>
      <c r="S32" s="7"/>
      <c r="T32" s="7"/>
      <c r="U32" s="7"/>
      <c r="V32" s="7"/>
      <c r="W32" s="7"/>
      <c r="X32" s="7"/>
      <c r="Y32" s="7"/>
      <c r="Z32" s="8"/>
      <c r="AA32" s="8"/>
      <c r="AB32" s="8"/>
      <c r="AC32" s="8"/>
      <c r="AD32" s="8"/>
      <c r="AE32" s="8"/>
      <c r="AF32" s="8"/>
      <c r="AG32" s="7"/>
    </row>
    <row r="33" spans="1:33" ht="16.95" customHeight="1">
      <c r="A33" s="7"/>
      <c r="B33" s="7"/>
      <c r="C33" s="7"/>
      <c r="D33" s="7"/>
      <c r="E33" s="7"/>
      <c r="F33" s="7"/>
      <c r="G33" s="7"/>
      <c r="H33" s="7"/>
      <c r="I33" s="7"/>
      <c r="J33" s="7"/>
      <c r="K33" s="7"/>
      <c r="L33" s="7"/>
      <c r="M33" s="7"/>
      <c r="N33" s="7"/>
      <c r="O33" s="7"/>
      <c r="P33" s="7"/>
      <c r="Q33" s="7"/>
      <c r="R33" s="7"/>
      <c r="S33" s="7"/>
      <c r="T33" s="7"/>
      <c r="U33" s="7"/>
      <c r="V33" s="7"/>
      <c r="W33" s="7"/>
      <c r="X33" s="7"/>
      <c r="Y33" s="7"/>
      <c r="Z33" s="8"/>
      <c r="AA33" s="8"/>
      <c r="AB33" s="8"/>
      <c r="AC33" s="8"/>
      <c r="AD33" s="8"/>
      <c r="AE33" s="8"/>
      <c r="AF33" s="8"/>
      <c r="AG33" s="7"/>
    </row>
    <row r="34" spans="1:33" ht="15"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74"/>
      <c r="AA34" s="174"/>
      <c r="AB34" s="174"/>
      <c r="AC34" s="174"/>
      <c r="AD34" s="174"/>
      <c r="AE34" s="174"/>
      <c r="AF34" s="174"/>
      <c r="AG34" s="15"/>
    </row>
    <row r="35" spans="1:33" ht="17.7" customHeight="1">
      <c r="A35" s="22"/>
      <c r="B35" s="10" t="s">
        <v>68</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1"/>
    </row>
    <row r="36" spans="1:33" ht="10.199999999999999" customHeight="1">
      <c r="A36" s="12"/>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9"/>
    </row>
    <row r="37" spans="1:33" ht="25.2" customHeight="1">
      <c r="A37" s="12"/>
      <c r="B37" s="7" t="s">
        <v>69</v>
      </c>
      <c r="C37" s="15"/>
      <c r="D37" s="15"/>
      <c r="E37" s="15"/>
      <c r="F37" s="15"/>
      <c r="G37" s="157"/>
      <c r="H37" s="157"/>
      <c r="I37" s="157"/>
      <c r="J37" s="157"/>
      <c r="K37" s="157"/>
      <c r="L37" s="157"/>
      <c r="M37" s="157"/>
      <c r="N37" s="157"/>
      <c r="O37" s="157"/>
      <c r="P37" s="157"/>
      <c r="Q37" s="15" t="s">
        <v>70</v>
      </c>
      <c r="R37" s="15"/>
      <c r="S37" s="15"/>
      <c r="T37" s="15"/>
      <c r="U37" s="15"/>
      <c r="V37" s="157"/>
      <c r="W37" s="157"/>
      <c r="X37" s="157"/>
      <c r="Y37" s="157"/>
      <c r="Z37" s="157"/>
      <c r="AA37" s="157"/>
      <c r="AB37" s="157"/>
      <c r="AC37" s="157"/>
      <c r="AD37" s="157"/>
      <c r="AE37" s="157"/>
      <c r="AF37" s="7"/>
      <c r="AG37" s="9"/>
    </row>
    <row r="38" spans="1:33" ht="25.2" customHeight="1">
      <c r="A38" s="12"/>
      <c r="B38" s="7"/>
      <c r="C38" s="15" t="s">
        <v>71</v>
      </c>
      <c r="D38" s="15"/>
      <c r="E38" s="15"/>
      <c r="F38" s="15"/>
      <c r="G38" s="43"/>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7"/>
      <c r="AG38" s="9"/>
    </row>
    <row r="39" spans="1:33" ht="15" customHeight="1">
      <c r="A39" s="1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6"/>
    </row>
    <row r="40" spans="1:33" ht="9.6" customHeight="1">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row>
    <row r="41" spans="1:33" ht="18" customHeight="1">
      <c r="AE41" s="17" t="s">
        <v>72</v>
      </c>
    </row>
  </sheetData>
  <sheetProtection selectLockedCells="1"/>
  <mergeCells count="119">
    <mergeCell ref="H38:AE38"/>
    <mergeCell ref="A27:M27"/>
    <mergeCell ref="N27:T27"/>
    <mergeCell ref="U27:X27"/>
    <mergeCell ref="Y27:Z27"/>
    <mergeCell ref="AA27:AC27"/>
    <mergeCell ref="A28:M28"/>
    <mergeCell ref="N28:T28"/>
    <mergeCell ref="U28:X28"/>
    <mergeCell ref="Y28:Z28"/>
    <mergeCell ref="AA28:AC28"/>
    <mergeCell ref="Z34:AF34"/>
    <mergeCell ref="G37:P37"/>
    <mergeCell ref="V37:AE37"/>
    <mergeCell ref="A29:M29"/>
    <mergeCell ref="N29:T29"/>
    <mergeCell ref="U29:X29"/>
    <mergeCell ref="Y29:Z29"/>
    <mergeCell ref="AA29:AC29"/>
    <mergeCell ref="H30:W30"/>
    <mergeCell ref="Z30:AF30"/>
    <mergeCell ref="A25:M25"/>
    <mergeCell ref="N25:T25"/>
    <mergeCell ref="U25:X25"/>
    <mergeCell ref="Y25:Z25"/>
    <mergeCell ref="AA25:AC25"/>
    <mergeCell ref="A26:M26"/>
    <mergeCell ref="N26:T26"/>
    <mergeCell ref="U26:X26"/>
    <mergeCell ref="Y26:Z26"/>
    <mergeCell ref="AA26:AC26"/>
    <mergeCell ref="A23:M23"/>
    <mergeCell ref="N23:T23"/>
    <mergeCell ref="U23:X23"/>
    <mergeCell ref="Y23:Z23"/>
    <mergeCell ref="AA23:AC23"/>
    <mergeCell ref="A24:M24"/>
    <mergeCell ref="N24:T24"/>
    <mergeCell ref="U24:X24"/>
    <mergeCell ref="Y24:Z24"/>
    <mergeCell ref="AA24:AC24"/>
    <mergeCell ref="A21:M21"/>
    <mergeCell ref="N21:T21"/>
    <mergeCell ref="U21:X21"/>
    <mergeCell ref="Y21:Z21"/>
    <mergeCell ref="AA21:AC21"/>
    <mergeCell ref="A22:M22"/>
    <mergeCell ref="N22:T22"/>
    <mergeCell ref="U22:X22"/>
    <mergeCell ref="Y22:Z22"/>
    <mergeCell ref="AA22:AC22"/>
    <mergeCell ref="A19:M19"/>
    <mergeCell ref="N19:T19"/>
    <mergeCell ref="U19:X19"/>
    <mergeCell ref="Y19:Z19"/>
    <mergeCell ref="AA19:AC19"/>
    <mergeCell ref="A20:M20"/>
    <mergeCell ref="N20:T20"/>
    <mergeCell ref="U20:X20"/>
    <mergeCell ref="Y20:Z20"/>
    <mergeCell ref="AA20:AC20"/>
    <mergeCell ref="A15:T15"/>
    <mergeCell ref="U15:X15"/>
    <mergeCell ref="Y15:Z15"/>
    <mergeCell ref="AA15:AC15"/>
    <mergeCell ref="A17:AG17"/>
    <mergeCell ref="A18:M18"/>
    <mergeCell ref="N18:T18"/>
    <mergeCell ref="U18:Z18"/>
    <mergeCell ref="AA18:AG18"/>
    <mergeCell ref="A14:T14"/>
    <mergeCell ref="U14:X14"/>
    <mergeCell ref="Y14:Z14"/>
    <mergeCell ref="AA14:AC14"/>
    <mergeCell ref="A11:T11"/>
    <mergeCell ref="U11:Z11"/>
    <mergeCell ref="AA11:AG11"/>
    <mergeCell ref="A12:T12"/>
    <mergeCell ref="U12:X12"/>
    <mergeCell ref="Y12:Z12"/>
    <mergeCell ref="AA12:AC12"/>
    <mergeCell ref="A10:AG10"/>
    <mergeCell ref="W7:W8"/>
    <mergeCell ref="X7:X8"/>
    <mergeCell ref="Y7:Y8"/>
    <mergeCell ref="Z7:Z8"/>
    <mergeCell ref="AA7:AA8"/>
    <mergeCell ref="AB7:AB8"/>
    <mergeCell ref="A13:T13"/>
    <mergeCell ref="U13:X13"/>
    <mergeCell ref="Y13:Z13"/>
    <mergeCell ref="AA13:AC13"/>
    <mergeCell ref="A5:L6"/>
    <mergeCell ref="U5:AG6"/>
    <mergeCell ref="M6:T6"/>
    <mergeCell ref="A7:J8"/>
    <mergeCell ref="K7:L8"/>
    <mergeCell ref="M7:R8"/>
    <mergeCell ref="S7:T8"/>
    <mergeCell ref="U7:U8"/>
    <mergeCell ref="V7:V8"/>
    <mergeCell ref="AC7:AC8"/>
    <mergeCell ref="AD7:AD8"/>
    <mergeCell ref="AE7:AE8"/>
    <mergeCell ref="AF7:AF8"/>
    <mergeCell ref="AG7:AG8"/>
    <mergeCell ref="S3:T3"/>
    <mergeCell ref="U3:AG3"/>
    <mergeCell ref="A4:K4"/>
    <mergeCell ref="L4:N4"/>
    <mergeCell ref="P4:R4"/>
    <mergeCell ref="S4:T4"/>
    <mergeCell ref="U4:Y4"/>
    <mergeCell ref="Z4:AA4"/>
    <mergeCell ref="AB4:AG4"/>
    <mergeCell ref="A2:O3"/>
    <mergeCell ref="P2:R3"/>
    <mergeCell ref="S2:T2"/>
    <mergeCell ref="U2:AG2"/>
  </mergeCells>
  <phoneticPr fontId="3"/>
  <printOptions horizontalCentered="1" verticalCentered="1"/>
  <pageMargins left="0.78740157480314965" right="0.28999999999999998" top="0.59055118110236227" bottom="0.39370078740157483" header="0.31496062992125984" footer="0.31496062992125984"/>
  <pageSetup paperSize="9" scale="90" orientation="portrait" blackAndWhite="1"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152400</xdr:colOff>
                    <xdr:row>1</xdr:row>
                    <xdr:rowOff>60960</xdr:rowOff>
                  </from>
                  <to>
                    <xdr:col>20</xdr:col>
                    <xdr:colOff>22860</xdr:colOff>
                    <xdr:row>1</xdr:row>
                    <xdr:rowOff>289560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18</xdr:col>
                    <xdr:colOff>152400</xdr:colOff>
                    <xdr:row>2</xdr:row>
                    <xdr:rowOff>60960</xdr:rowOff>
                  </from>
                  <to>
                    <xdr:col>20</xdr:col>
                    <xdr:colOff>22860</xdr:colOff>
                    <xdr:row>2</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18</xdr:col>
                    <xdr:colOff>175260</xdr:colOff>
                    <xdr:row>3</xdr:row>
                    <xdr:rowOff>99060</xdr:rowOff>
                  </from>
                  <to>
                    <xdr:col>20</xdr:col>
                    <xdr:colOff>22860</xdr:colOff>
                    <xdr:row>3</xdr:row>
                    <xdr:rowOff>327660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25</xdr:col>
                    <xdr:colOff>175260</xdr:colOff>
                    <xdr:row>3</xdr:row>
                    <xdr:rowOff>99060</xdr:rowOff>
                  </from>
                  <to>
                    <xdr:col>27</xdr:col>
                    <xdr:colOff>22860</xdr:colOff>
                    <xdr:row>3</xdr:row>
                    <xdr:rowOff>327660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AI51"/>
  <sheetViews>
    <sheetView view="pageBreakPreview" zoomScaleNormal="100" zoomScaleSheetLayoutView="100" workbookViewId="0">
      <selection activeCell="A11" activeCellId="1" sqref="A2:AG2 A11:AG13"/>
    </sheetView>
  </sheetViews>
  <sheetFormatPr defaultColWidth="2.6640625" defaultRowHeight="15" customHeight="1"/>
  <cols>
    <col min="1" max="9" width="2.6640625" style="2" customWidth="1"/>
    <col min="10" max="10" width="2.88671875" style="2" bestFit="1" customWidth="1"/>
    <col min="11" max="256" width="2.6640625" style="2"/>
    <col min="257" max="265" width="2.6640625" style="2" customWidth="1"/>
    <col min="266" max="266" width="2.88671875" style="2" bestFit="1" customWidth="1"/>
    <col min="267" max="512" width="2.6640625" style="2"/>
    <col min="513" max="521" width="2.6640625" style="2" customWidth="1"/>
    <col min="522" max="522" width="2.88671875" style="2" bestFit="1" customWidth="1"/>
    <col min="523" max="768" width="2.6640625" style="2"/>
    <col min="769" max="777" width="2.6640625" style="2" customWidth="1"/>
    <col min="778" max="778" width="2.88671875" style="2" bestFit="1" customWidth="1"/>
    <col min="779" max="1024" width="2.6640625" style="2"/>
    <col min="1025" max="1033" width="2.6640625" style="2" customWidth="1"/>
    <col min="1034" max="1034" width="2.88671875" style="2" bestFit="1" customWidth="1"/>
    <col min="1035" max="1280" width="2.6640625" style="2"/>
    <col min="1281" max="1289" width="2.6640625" style="2" customWidth="1"/>
    <col min="1290" max="1290" width="2.88671875" style="2" bestFit="1" customWidth="1"/>
    <col min="1291" max="1536" width="2.6640625" style="2"/>
    <col min="1537" max="1545" width="2.6640625" style="2" customWidth="1"/>
    <col min="1546" max="1546" width="2.88671875" style="2" bestFit="1" customWidth="1"/>
    <col min="1547" max="1792" width="2.6640625" style="2"/>
    <col min="1793" max="1801" width="2.6640625" style="2" customWidth="1"/>
    <col min="1802" max="1802" width="2.88671875" style="2" bestFit="1" customWidth="1"/>
    <col min="1803" max="2048" width="2.6640625" style="2"/>
    <col min="2049" max="2057" width="2.6640625" style="2" customWidth="1"/>
    <col min="2058" max="2058" width="2.88671875" style="2" bestFit="1" customWidth="1"/>
    <col min="2059" max="2304" width="2.6640625" style="2"/>
    <col min="2305" max="2313" width="2.6640625" style="2" customWidth="1"/>
    <col min="2314" max="2314" width="2.88671875" style="2" bestFit="1" customWidth="1"/>
    <col min="2315" max="2560" width="2.6640625" style="2"/>
    <col min="2561" max="2569" width="2.6640625" style="2" customWidth="1"/>
    <col min="2570" max="2570" width="2.88671875" style="2" bestFit="1" customWidth="1"/>
    <col min="2571" max="2816" width="2.6640625" style="2"/>
    <col min="2817" max="2825" width="2.6640625" style="2" customWidth="1"/>
    <col min="2826" max="2826" width="2.88671875" style="2" bestFit="1" customWidth="1"/>
    <col min="2827" max="3072" width="2.6640625" style="2"/>
    <col min="3073" max="3081" width="2.6640625" style="2" customWidth="1"/>
    <col min="3082" max="3082" width="2.88671875" style="2" bestFit="1" customWidth="1"/>
    <col min="3083" max="3328" width="2.6640625" style="2"/>
    <col min="3329" max="3337" width="2.6640625" style="2" customWidth="1"/>
    <col min="3338" max="3338" width="2.88671875" style="2" bestFit="1" customWidth="1"/>
    <col min="3339" max="3584" width="2.6640625" style="2"/>
    <col min="3585" max="3593" width="2.6640625" style="2" customWidth="1"/>
    <col min="3594" max="3594" width="2.88671875" style="2" bestFit="1" customWidth="1"/>
    <col min="3595" max="3840" width="2.6640625" style="2"/>
    <col min="3841" max="3849" width="2.6640625" style="2" customWidth="1"/>
    <col min="3850" max="3850" width="2.88671875" style="2" bestFit="1" customWidth="1"/>
    <col min="3851" max="4096" width="2.6640625" style="2"/>
    <col min="4097" max="4105" width="2.6640625" style="2" customWidth="1"/>
    <col min="4106" max="4106" width="2.88671875" style="2" bestFit="1" customWidth="1"/>
    <col min="4107" max="4352" width="2.6640625" style="2"/>
    <col min="4353" max="4361" width="2.6640625" style="2" customWidth="1"/>
    <col min="4362" max="4362" width="2.88671875" style="2" bestFit="1" customWidth="1"/>
    <col min="4363" max="4608" width="2.6640625" style="2"/>
    <col min="4609" max="4617" width="2.6640625" style="2" customWidth="1"/>
    <col min="4618" max="4618" width="2.88671875" style="2" bestFit="1" customWidth="1"/>
    <col min="4619" max="4864" width="2.6640625" style="2"/>
    <col min="4865" max="4873" width="2.6640625" style="2" customWidth="1"/>
    <col min="4874" max="4874" width="2.88671875" style="2" bestFit="1" customWidth="1"/>
    <col min="4875" max="5120" width="2.6640625" style="2"/>
    <col min="5121" max="5129" width="2.6640625" style="2" customWidth="1"/>
    <col min="5130" max="5130" width="2.88671875" style="2" bestFit="1" customWidth="1"/>
    <col min="5131" max="5376" width="2.6640625" style="2"/>
    <col min="5377" max="5385" width="2.6640625" style="2" customWidth="1"/>
    <col min="5386" max="5386" width="2.88671875" style="2" bestFit="1" customWidth="1"/>
    <col min="5387" max="5632" width="2.6640625" style="2"/>
    <col min="5633" max="5641" width="2.6640625" style="2" customWidth="1"/>
    <col min="5642" max="5642" width="2.88671875" style="2" bestFit="1" customWidth="1"/>
    <col min="5643" max="5888" width="2.6640625" style="2"/>
    <col min="5889" max="5897" width="2.6640625" style="2" customWidth="1"/>
    <col min="5898" max="5898" width="2.88671875" style="2" bestFit="1" customWidth="1"/>
    <col min="5899" max="6144" width="2.6640625" style="2"/>
    <col min="6145" max="6153" width="2.6640625" style="2" customWidth="1"/>
    <col min="6154" max="6154" width="2.88671875" style="2" bestFit="1" customWidth="1"/>
    <col min="6155" max="6400" width="2.6640625" style="2"/>
    <col min="6401" max="6409" width="2.6640625" style="2" customWidth="1"/>
    <col min="6410" max="6410" width="2.88671875" style="2" bestFit="1" customWidth="1"/>
    <col min="6411" max="6656" width="2.6640625" style="2"/>
    <col min="6657" max="6665" width="2.6640625" style="2" customWidth="1"/>
    <col min="6666" max="6666" width="2.88671875" style="2" bestFit="1" customWidth="1"/>
    <col min="6667" max="6912" width="2.6640625" style="2"/>
    <col min="6913" max="6921" width="2.6640625" style="2" customWidth="1"/>
    <col min="6922" max="6922" width="2.88671875" style="2" bestFit="1" customWidth="1"/>
    <col min="6923" max="7168" width="2.6640625" style="2"/>
    <col min="7169" max="7177" width="2.6640625" style="2" customWidth="1"/>
    <col min="7178" max="7178" width="2.88671875" style="2" bestFit="1" customWidth="1"/>
    <col min="7179" max="7424" width="2.6640625" style="2"/>
    <col min="7425" max="7433" width="2.6640625" style="2" customWidth="1"/>
    <col min="7434" max="7434" width="2.88671875" style="2" bestFit="1" customWidth="1"/>
    <col min="7435" max="7680" width="2.6640625" style="2"/>
    <col min="7681" max="7689" width="2.6640625" style="2" customWidth="1"/>
    <col min="7690" max="7690" width="2.88671875" style="2" bestFit="1" customWidth="1"/>
    <col min="7691" max="7936" width="2.6640625" style="2"/>
    <col min="7937" max="7945" width="2.6640625" style="2" customWidth="1"/>
    <col min="7946" max="7946" width="2.88671875" style="2" bestFit="1" customWidth="1"/>
    <col min="7947" max="8192" width="2.6640625" style="2"/>
    <col min="8193" max="8201" width="2.6640625" style="2" customWidth="1"/>
    <col min="8202" max="8202" width="2.88671875" style="2" bestFit="1" customWidth="1"/>
    <col min="8203" max="8448" width="2.6640625" style="2"/>
    <col min="8449" max="8457" width="2.6640625" style="2" customWidth="1"/>
    <col min="8458" max="8458" width="2.88671875" style="2" bestFit="1" customWidth="1"/>
    <col min="8459" max="8704" width="2.6640625" style="2"/>
    <col min="8705" max="8713" width="2.6640625" style="2" customWidth="1"/>
    <col min="8714" max="8714" width="2.88671875" style="2" bestFit="1" customWidth="1"/>
    <col min="8715" max="8960" width="2.6640625" style="2"/>
    <col min="8961" max="8969" width="2.6640625" style="2" customWidth="1"/>
    <col min="8970" max="8970" width="2.88671875" style="2" bestFit="1" customWidth="1"/>
    <col min="8971" max="9216" width="2.6640625" style="2"/>
    <col min="9217" max="9225" width="2.6640625" style="2" customWidth="1"/>
    <col min="9226" max="9226" width="2.88671875" style="2" bestFit="1" customWidth="1"/>
    <col min="9227" max="9472" width="2.6640625" style="2"/>
    <col min="9473" max="9481" width="2.6640625" style="2" customWidth="1"/>
    <col min="9482" max="9482" width="2.88671875" style="2" bestFit="1" customWidth="1"/>
    <col min="9483" max="9728" width="2.6640625" style="2"/>
    <col min="9729" max="9737" width="2.6640625" style="2" customWidth="1"/>
    <col min="9738" max="9738" width="2.88671875" style="2" bestFit="1" customWidth="1"/>
    <col min="9739" max="9984" width="2.6640625" style="2"/>
    <col min="9985" max="9993" width="2.6640625" style="2" customWidth="1"/>
    <col min="9994" max="9994" width="2.88671875" style="2" bestFit="1" customWidth="1"/>
    <col min="9995" max="10240" width="2.6640625" style="2"/>
    <col min="10241" max="10249" width="2.6640625" style="2" customWidth="1"/>
    <col min="10250" max="10250" width="2.88671875" style="2" bestFit="1" customWidth="1"/>
    <col min="10251" max="10496" width="2.6640625" style="2"/>
    <col min="10497" max="10505" width="2.6640625" style="2" customWidth="1"/>
    <col min="10506" max="10506" width="2.88671875" style="2" bestFit="1" customWidth="1"/>
    <col min="10507" max="10752" width="2.6640625" style="2"/>
    <col min="10753" max="10761" width="2.6640625" style="2" customWidth="1"/>
    <col min="10762" max="10762" width="2.88671875" style="2" bestFit="1" customWidth="1"/>
    <col min="10763" max="11008" width="2.6640625" style="2"/>
    <col min="11009" max="11017" width="2.6640625" style="2" customWidth="1"/>
    <col min="11018" max="11018" width="2.88671875" style="2" bestFit="1" customWidth="1"/>
    <col min="11019" max="11264" width="2.6640625" style="2"/>
    <col min="11265" max="11273" width="2.6640625" style="2" customWidth="1"/>
    <col min="11274" max="11274" width="2.88671875" style="2" bestFit="1" customWidth="1"/>
    <col min="11275" max="11520" width="2.6640625" style="2"/>
    <col min="11521" max="11529" width="2.6640625" style="2" customWidth="1"/>
    <col min="11530" max="11530" width="2.88671875" style="2" bestFit="1" customWidth="1"/>
    <col min="11531" max="11776" width="2.6640625" style="2"/>
    <col min="11777" max="11785" width="2.6640625" style="2" customWidth="1"/>
    <col min="11786" max="11786" width="2.88671875" style="2" bestFit="1" customWidth="1"/>
    <col min="11787" max="12032" width="2.6640625" style="2"/>
    <col min="12033" max="12041" width="2.6640625" style="2" customWidth="1"/>
    <col min="12042" max="12042" width="2.88671875" style="2" bestFit="1" customWidth="1"/>
    <col min="12043" max="12288" width="2.6640625" style="2"/>
    <col min="12289" max="12297" width="2.6640625" style="2" customWidth="1"/>
    <col min="12298" max="12298" width="2.88671875" style="2" bestFit="1" customWidth="1"/>
    <col min="12299" max="12544" width="2.6640625" style="2"/>
    <col min="12545" max="12553" width="2.6640625" style="2" customWidth="1"/>
    <col min="12554" max="12554" width="2.88671875" style="2" bestFit="1" customWidth="1"/>
    <col min="12555" max="12800" width="2.6640625" style="2"/>
    <col min="12801" max="12809" width="2.6640625" style="2" customWidth="1"/>
    <col min="12810" max="12810" width="2.88671875" style="2" bestFit="1" customWidth="1"/>
    <col min="12811" max="13056" width="2.6640625" style="2"/>
    <col min="13057" max="13065" width="2.6640625" style="2" customWidth="1"/>
    <col min="13066" max="13066" width="2.88671875" style="2" bestFit="1" customWidth="1"/>
    <col min="13067" max="13312" width="2.6640625" style="2"/>
    <col min="13313" max="13321" width="2.6640625" style="2" customWidth="1"/>
    <col min="13322" max="13322" width="2.88671875" style="2" bestFit="1" customWidth="1"/>
    <col min="13323" max="13568" width="2.6640625" style="2"/>
    <col min="13569" max="13577" width="2.6640625" style="2" customWidth="1"/>
    <col min="13578" max="13578" width="2.88671875" style="2" bestFit="1" customWidth="1"/>
    <col min="13579" max="13824" width="2.6640625" style="2"/>
    <col min="13825" max="13833" width="2.6640625" style="2" customWidth="1"/>
    <col min="13834" max="13834" width="2.88671875" style="2" bestFit="1" customWidth="1"/>
    <col min="13835" max="14080" width="2.6640625" style="2"/>
    <col min="14081" max="14089" width="2.6640625" style="2" customWidth="1"/>
    <col min="14090" max="14090" width="2.88671875" style="2" bestFit="1" customWidth="1"/>
    <col min="14091" max="14336" width="2.6640625" style="2"/>
    <col min="14337" max="14345" width="2.6640625" style="2" customWidth="1"/>
    <col min="14346" max="14346" width="2.88671875" style="2" bestFit="1" customWidth="1"/>
    <col min="14347" max="14592" width="2.6640625" style="2"/>
    <col min="14593" max="14601" width="2.6640625" style="2" customWidth="1"/>
    <col min="14602" max="14602" width="2.88671875" style="2" bestFit="1" customWidth="1"/>
    <col min="14603" max="14848" width="2.6640625" style="2"/>
    <col min="14849" max="14857" width="2.6640625" style="2" customWidth="1"/>
    <col min="14858" max="14858" width="2.88671875" style="2" bestFit="1" customWidth="1"/>
    <col min="14859" max="15104" width="2.6640625" style="2"/>
    <col min="15105" max="15113" width="2.6640625" style="2" customWidth="1"/>
    <col min="15114" max="15114" width="2.88671875" style="2" bestFit="1" customWidth="1"/>
    <col min="15115" max="15360" width="2.6640625" style="2"/>
    <col min="15361" max="15369" width="2.6640625" style="2" customWidth="1"/>
    <col min="15370" max="15370" width="2.88671875" style="2" bestFit="1" customWidth="1"/>
    <col min="15371" max="15616" width="2.6640625" style="2"/>
    <col min="15617" max="15625" width="2.6640625" style="2" customWidth="1"/>
    <col min="15626" max="15626" width="2.88671875" style="2" bestFit="1" customWidth="1"/>
    <col min="15627" max="15872" width="2.6640625" style="2"/>
    <col min="15873" max="15881" width="2.6640625" style="2" customWidth="1"/>
    <col min="15882" max="15882" width="2.88671875" style="2" bestFit="1" customWidth="1"/>
    <col min="15883" max="16128" width="2.6640625" style="2"/>
    <col min="16129" max="16137" width="2.6640625" style="2" customWidth="1"/>
    <col min="16138" max="16138" width="2.88671875" style="2" bestFit="1" customWidth="1"/>
    <col min="16139" max="16384" width="2.6640625" style="2"/>
  </cols>
  <sheetData>
    <row r="1" spans="1:33" ht="15" customHeight="1">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23"/>
      <c r="AF1" s="23"/>
      <c r="AG1" s="23"/>
    </row>
    <row r="2" spans="1:33" s="5" customFormat="1" ht="53.25" customHeight="1" thickBot="1">
      <c r="A2" s="177" t="s">
        <v>73</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9"/>
    </row>
    <row r="3" spans="1:33" s="5" customFormat="1" ht="27.75" customHeight="1" thickTop="1">
      <c r="A3" s="180" t="s">
        <v>74</v>
      </c>
      <c r="B3" s="181"/>
      <c r="C3" s="181"/>
      <c r="D3" s="181"/>
      <c r="E3" s="181"/>
      <c r="F3" s="181"/>
      <c r="G3" s="181"/>
      <c r="H3" s="181"/>
      <c r="I3" s="181"/>
      <c r="J3" s="181"/>
      <c r="K3" s="181"/>
      <c r="L3" s="181"/>
      <c r="M3" s="181"/>
      <c r="N3" s="181"/>
      <c r="O3" s="181"/>
      <c r="P3" s="182"/>
      <c r="Q3" s="180" t="s">
        <v>75</v>
      </c>
      <c r="R3" s="181"/>
      <c r="S3" s="181"/>
      <c r="T3" s="181"/>
      <c r="U3" s="181"/>
      <c r="V3" s="181"/>
      <c r="W3" s="182"/>
      <c r="X3" s="181" t="s">
        <v>76</v>
      </c>
      <c r="Y3" s="181"/>
      <c r="Z3" s="181"/>
      <c r="AA3" s="181"/>
      <c r="AB3" s="181"/>
      <c r="AC3" s="181"/>
      <c r="AD3" s="181"/>
      <c r="AE3" s="181"/>
      <c r="AF3" s="181"/>
      <c r="AG3" s="182"/>
    </row>
    <row r="4" spans="1:33" ht="24" customHeight="1">
      <c r="A4" s="162"/>
      <c r="B4" s="168"/>
      <c r="C4" s="168"/>
      <c r="D4" s="168"/>
      <c r="E4" s="168"/>
      <c r="F4" s="168"/>
      <c r="G4" s="168"/>
      <c r="H4" s="168"/>
      <c r="I4" s="168"/>
      <c r="J4" s="168"/>
      <c r="K4" s="168"/>
      <c r="L4" s="168"/>
      <c r="M4" s="168"/>
      <c r="N4" s="168"/>
      <c r="O4" s="168"/>
      <c r="P4" s="164"/>
      <c r="Q4" s="183"/>
      <c r="R4" s="184"/>
      <c r="S4" s="184"/>
      <c r="T4" s="184"/>
      <c r="U4" s="184"/>
      <c r="V4" s="184"/>
      <c r="W4" s="185"/>
      <c r="X4" s="162"/>
      <c r="Y4" s="168"/>
      <c r="Z4" s="168"/>
      <c r="AA4" s="18" t="s">
        <v>5</v>
      </c>
      <c r="AB4" s="186"/>
      <c r="AC4" s="186"/>
      <c r="AD4" s="18" t="s">
        <v>77</v>
      </c>
      <c r="AE4" s="186"/>
      <c r="AF4" s="186"/>
      <c r="AG4" s="20" t="s">
        <v>78</v>
      </c>
    </row>
    <row r="5" spans="1:33" ht="24" customHeight="1">
      <c r="A5" s="162"/>
      <c r="B5" s="168"/>
      <c r="C5" s="168"/>
      <c r="D5" s="168"/>
      <c r="E5" s="168"/>
      <c r="F5" s="168"/>
      <c r="G5" s="168"/>
      <c r="H5" s="168"/>
      <c r="I5" s="168"/>
      <c r="J5" s="168"/>
      <c r="K5" s="168"/>
      <c r="L5" s="168"/>
      <c r="M5" s="168"/>
      <c r="N5" s="168"/>
      <c r="O5" s="168"/>
      <c r="P5" s="164"/>
      <c r="Q5" s="183"/>
      <c r="R5" s="184"/>
      <c r="S5" s="184"/>
      <c r="T5" s="184"/>
      <c r="U5" s="184"/>
      <c r="V5" s="184"/>
      <c r="W5" s="185"/>
      <c r="X5" s="162"/>
      <c r="Y5" s="168"/>
      <c r="Z5" s="168"/>
      <c r="AA5" s="18" t="s">
        <v>5</v>
      </c>
      <c r="AB5" s="186"/>
      <c r="AC5" s="186"/>
      <c r="AD5" s="18" t="s">
        <v>77</v>
      </c>
      <c r="AE5" s="186"/>
      <c r="AF5" s="186"/>
      <c r="AG5" s="20" t="s">
        <v>78</v>
      </c>
    </row>
    <row r="6" spans="1:33" ht="24" customHeight="1">
      <c r="A6" s="162"/>
      <c r="B6" s="168"/>
      <c r="C6" s="168"/>
      <c r="D6" s="168"/>
      <c r="E6" s="168"/>
      <c r="F6" s="168"/>
      <c r="G6" s="168"/>
      <c r="H6" s="168"/>
      <c r="I6" s="168"/>
      <c r="J6" s="168"/>
      <c r="K6" s="168"/>
      <c r="L6" s="168"/>
      <c r="M6" s="168"/>
      <c r="N6" s="168"/>
      <c r="O6" s="168"/>
      <c r="P6" s="164"/>
      <c r="Q6" s="183"/>
      <c r="R6" s="184"/>
      <c r="S6" s="184"/>
      <c r="T6" s="184"/>
      <c r="U6" s="184"/>
      <c r="V6" s="184"/>
      <c r="W6" s="185"/>
      <c r="X6" s="162"/>
      <c r="Y6" s="168"/>
      <c r="Z6" s="168"/>
      <c r="AA6" s="18" t="s">
        <v>5</v>
      </c>
      <c r="AB6" s="186"/>
      <c r="AC6" s="186"/>
      <c r="AD6" s="18" t="s">
        <v>77</v>
      </c>
      <c r="AE6" s="186"/>
      <c r="AF6" s="186"/>
      <c r="AG6" s="20" t="s">
        <v>78</v>
      </c>
    </row>
    <row r="7" spans="1:33" ht="24" customHeight="1">
      <c r="A7" s="162"/>
      <c r="B7" s="168"/>
      <c r="C7" s="168"/>
      <c r="D7" s="168"/>
      <c r="E7" s="168"/>
      <c r="F7" s="168"/>
      <c r="G7" s="168"/>
      <c r="H7" s="168"/>
      <c r="I7" s="168"/>
      <c r="J7" s="168"/>
      <c r="K7" s="168"/>
      <c r="L7" s="168"/>
      <c r="M7" s="168"/>
      <c r="N7" s="168"/>
      <c r="O7" s="168"/>
      <c r="P7" s="164"/>
      <c r="Q7" s="183"/>
      <c r="R7" s="184"/>
      <c r="S7" s="184"/>
      <c r="T7" s="184"/>
      <c r="U7" s="184"/>
      <c r="V7" s="184"/>
      <c r="W7" s="185"/>
      <c r="X7" s="162"/>
      <c r="Y7" s="168"/>
      <c r="Z7" s="168"/>
      <c r="AA7" s="18" t="s">
        <v>5</v>
      </c>
      <c r="AB7" s="186"/>
      <c r="AC7" s="186"/>
      <c r="AD7" s="18" t="s">
        <v>77</v>
      </c>
      <c r="AE7" s="186"/>
      <c r="AF7" s="186"/>
      <c r="AG7" s="20" t="s">
        <v>78</v>
      </c>
    </row>
    <row r="8" spans="1:33" ht="24" customHeight="1">
      <c r="A8" s="162"/>
      <c r="B8" s="168"/>
      <c r="C8" s="168"/>
      <c r="D8" s="168"/>
      <c r="E8" s="168"/>
      <c r="F8" s="168"/>
      <c r="G8" s="168"/>
      <c r="H8" s="168"/>
      <c r="I8" s="168"/>
      <c r="J8" s="168"/>
      <c r="K8" s="168"/>
      <c r="L8" s="168"/>
      <c r="M8" s="168"/>
      <c r="N8" s="168"/>
      <c r="O8" s="168"/>
      <c r="P8" s="164"/>
      <c r="Q8" s="183"/>
      <c r="R8" s="184"/>
      <c r="S8" s="184"/>
      <c r="T8" s="184"/>
      <c r="U8" s="184"/>
      <c r="V8" s="184"/>
      <c r="W8" s="185"/>
      <c r="X8" s="162"/>
      <c r="Y8" s="168"/>
      <c r="Z8" s="168"/>
      <c r="AA8" s="18" t="s">
        <v>5</v>
      </c>
      <c r="AB8" s="186"/>
      <c r="AC8" s="186"/>
      <c r="AD8" s="18" t="s">
        <v>77</v>
      </c>
      <c r="AE8" s="186"/>
      <c r="AF8" s="186"/>
      <c r="AG8" s="20" t="s">
        <v>78</v>
      </c>
    </row>
    <row r="9" spans="1:33" ht="24" customHeight="1">
      <c r="A9" s="162"/>
      <c r="B9" s="168"/>
      <c r="C9" s="168"/>
      <c r="D9" s="168"/>
      <c r="E9" s="168"/>
      <c r="F9" s="168"/>
      <c r="G9" s="168"/>
      <c r="H9" s="168"/>
      <c r="I9" s="168"/>
      <c r="J9" s="168"/>
      <c r="K9" s="168"/>
      <c r="L9" s="168"/>
      <c r="M9" s="168"/>
      <c r="N9" s="168"/>
      <c r="O9" s="168"/>
      <c r="P9" s="164"/>
      <c r="Q9" s="183"/>
      <c r="R9" s="184"/>
      <c r="S9" s="184"/>
      <c r="T9" s="184"/>
      <c r="U9" s="184"/>
      <c r="V9" s="184"/>
      <c r="W9" s="185"/>
      <c r="X9" s="162"/>
      <c r="Y9" s="168"/>
      <c r="Z9" s="168"/>
      <c r="AA9" s="18" t="s">
        <v>5</v>
      </c>
      <c r="AB9" s="186"/>
      <c r="AC9" s="186"/>
      <c r="AD9" s="18" t="s">
        <v>77</v>
      </c>
      <c r="AE9" s="186"/>
      <c r="AF9" s="186"/>
      <c r="AG9" s="20" t="s">
        <v>78</v>
      </c>
    </row>
    <row r="10" spans="1:33" s="5" customFormat="1" ht="15" customHeight="1">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row>
    <row r="11" spans="1:33" s="5" customFormat="1" ht="21" customHeight="1" thickBot="1">
      <c r="A11" s="165" t="s">
        <v>79</v>
      </c>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7"/>
    </row>
    <row r="12" spans="1:33" s="5" customFormat="1" ht="21" customHeight="1" thickTop="1">
      <c r="A12" s="187" t="s">
        <v>80</v>
      </c>
      <c r="B12" s="188"/>
      <c r="C12" s="191" t="s">
        <v>81</v>
      </c>
      <c r="D12" s="191"/>
      <c r="E12" s="191"/>
      <c r="F12" s="191"/>
      <c r="G12" s="191"/>
      <c r="H12" s="191"/>
      <c r="I12" s="192" t="s">
        <v>82</v>
      </c>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4"/>
    </row>
    <row r="13" spans="1:33" s="5" customFormat="1" ht="27.75" customHeight="1">
      <c r="A13" s="189"/>
      <c r="B13" s="190"/>
      <c r="C13" s="137" t="s">
        <v>83</v>
      </c>
      <c r="D13" s="137"/>
      <c r="E13" s="137"/>
      <c r="F13" s="137"/>
      <c r="G13" s="137"/>
      <c r="H13" s="137"/>
      <c r="I13" s="195"/>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7"/>
    </row>
    <row r="14" spans="1:33" s="5" customFormat="1" ht="20.7" customHeight="1">
      <c r="A14" s="201">
        <v>1</v>
      </c>
      <c r="B14" s="201"/>
      <c r="C14" s="202"/>
      <c r="D14" s="203"/>
      <c r="E14" s="203"/>
      <c r="F14" s="203"/>
      <c r="G14" s="203"/>
      <c r="H14" s="204"/>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row>
    <row r="15" spans="1:33" s="5" customFormat="1" ht="20.7" customHeight="1">
      <c r="A15" s="201"/>
      <c r="B15" s="201"/>
      <c r="C15" s="198" t="str">
        <f>IF($C$14="","",VLOOKUP('申請書 (医３)'!$C$14:$H$14,営業種目・業種一覧表!$B$3:$C$55,2,FALSE))</f>
        <v/>
      </c>
      <c r="D15" s="199"/>
      <c r="E15" s="199"/>
      <c r="F15" s="199"/>
      <c r="G15" s="199"/>
      <c r="H15" s="200"/>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row>
    <row r="16" spans="1:33" s="5" customFormat="1" ht="20.7" customHeight="1">
      <c r="A16" s="201">
        <v>2</v>
      </c>
      <c r="B16" s="201"/>
      <c r="C16" s="215"/>
      <c r="D16" s="216"/>
      <c r="E16" s="216"/>
      <c r="F16" s="216"/>
      <c r="G16" s="216"/>
      <c r="H16" s="217"/>
      <c r="I16" s="206"/>
      <c r="J16" s="207"/>
      <c r="K16" s="207"/>
      <c r="L16" s="207"/>
      <c r="M16" s="208"/>
      <c r="N16" s="206"/>
      <c r="O16" s="207"/>
      <c r="P16" s="207"/>
      <c r="Q16" s="207"/>
      <c r="R16" s="208"/>
      <c r="S16" s="206"/>
      <c r="T16" s="207"/>
      <c r="U16" s="207"/>
      <c r="V16" s="207"/>
      <c r="W16" s="208"/>
      <c r="X16" s="206"/>
      <c r="Y16" s="207"/>
      <c r="Z16" s="207"/>
      <c r="AA16" s="207"/>
      <c r="AB16" s="208"/>
      <c r="AC16" s="206"/>
      <c r="AD16" s="207"/>
      <c r="AE16" s="207"/>
      <c r="AF16" s="207"/>
      <c r="AG16" s="208"/>
    </row>
    <row r="17" spans="1:33" s="5" customFormat="1" ht="20.7" customHeight="1">
      <c r="A17" s="201"/>
      <c r="B17" s="201"/>
      <c r="C17" s="212" t="str">
        <f>IF($C$16="","",VLOOKUP('申請書 (医３)'!$C$16,営業種目・業種一覧表!$B$3:$C$55,2,FALSE))</f>
        <v/>
      </c>
      <c r="D17" s="213"/>
      <c r="E17" s="213"/>
      <c r="F17" s="213"/>
      <c r="G17" s="213"/>
      <c r="H17" s="214"/>
      <c r="I17" s="209"/>
      <c r="J17" s="210"/>
      <c r="K17" s="210"/>
      <c r="L17" s="210"/>
      <c r="M17" s="211"/>
      <c r="N17" s="209"/>
      <c r="O17" s="210"/>
      <c r="P17" s="210"/>
      <c r="Q17" s="210"/>
      <c r="R17" s="211"/>
      <c r="S17" s="209"/>
      <c r="T17" s="210"/>
      <c r="U17" s="210"/>
      <c r="V17" s="210"/>
      <c r="W17" s="211"/>
      <c r="X17" s="209"/>
      <c r="Y17" s="210"/>
      <c r="Z17" s="210"/>
      <c r="AA17" s="210"/>
      <c r="AB17" s="211"/>
      <c r="AC17" s="209"/>
      <c r="AD17" s="210"/>
      <c r="AE17" s="210"/>
      <c r="AF17" s="210"/>
      <c r="AG17" s="211"/>
    </row>
    <row r="18" spans="1:33" s="5" customFormat="1" ht="20.7" customHeight="1">
      <c r="A18" s="232">
        <v>3</v>
      </c>
      <c r="B18" s="233"/>
      <c r="C18" s="215"/>
      <c r="D18" s="216"/>
      <c r="E18" s="216"/>
      <c r="F18" s="216"/>
      <c r="G18" s="216"/>
      <c r="H18" s="217"/>
      <c r="I18" s="206"/>
      <c r="J18" s="207"/>
      <c r="K18" s="207"/>
      <c r="L18" s="207"/>
      <c r="M18" s="208"/>
      <c r="N18" s="206"/>
      <c r="O18" s="207"/>
      <c r="P18" s="207"/>
      <c r="Q18" s="207"/>
      <c r="R18" s="208"/>
      <c r="S18" s="206"/>
      <c r="T18" s="207"/>
      <c r="U18" s="207"/>
      <c r="V18" s="207"/>
      <c r="W18" s="208"/>
      <c r="X18" s="206"/>
      <c r="Y18" s="207"/>
      <c r="Z18" s="207"/>
      <c r="AA18" s="207"/>
      <c r="AB18" s="208"/>
      <c r="AC18" s="206"/>
      <c r="AD18" s="207"/>
      <c r="AE18" s="207"/>
      <c r="AF18" s="207"/>
      <c r="AG18" s="208"/>
    </row>
    <row r="19" spans="1:33" s="5" customFormat="1" ht="21.6" customHeight="1">
      <c r="A19" s="234"/>
      <c r="B19" s="235"/>
      <c r="C19" s="212" t="str">
        <f>IF($C$18="","",VLOOKUP('申請書 (医３)'!$C$18,営業種目・業種一覧表!$B$3:$C$55,2,FALSE))</f>
        <v/>
      </c>
      <c r="D19" s="213"/>
      <c r="E19" s="213"/>
      <c r="F19" s="213"/>
      <c r="G19" s="213"/>
      <c r="H19" s="214"/>
      <c r="I19" s="209"/>
      <c r="J19" s="210"/>
      <c r="K19" s="210"/>
      <c r="L19" s="210"/>
      <c r="M19" s="211"/>
      <c r="N19" s="209"/>
      <c r="O19" s="210"/>
      <c r="P19" s="210"/>
      <c r="Q19" s="210"/>
      <c r="R19" s="211"/>
      <c r="S19" s="209"/>
      <c r="T19" s="210"/>
      <c r="U19" s="210"/>
      <c r="V19" s="210"/>
      <c r="W19" s="211"/>
      <c r="X19" s="209"/>
      <c r="Y19" s="210"/>
      <c r="Z19" s="210"/>
      <c r="AA19" s="210"/>
      <c r="AB19" s="211"/>
      <c r="AC19" s="209"/>
      <c r="AD19" s="210"/>
      <c r="AE19" s="210"/>
      <c r="AF19" s="210"/>
      <c r="AG19" s="211"/>
    </row>
    <row r="20" spans="1:33" s="5" customFormat="1" ht="20.7" customHeight="1">
      <c r="A20" s="232">
        <v>4</v>
      </c>
      <c r="B20" s="233"/>
      <c r="C20" s="215"/>
      <c r="D20" s="216"/>
      <c r="E20" s="216"/>
      <c r="F20" s="216"/>
      <c r="G20" s="216"/>
      <c r="H20" s="217"/>
      <c r="I20" s="206"/>
      <c r="J20" s="207"/>
      <c r="K20" s="207"/>
      <c r="L20" s="207"/>
      <c r="M20" s="208"/>
      <c r="N20" s="206"/>
      <c r="O20" s="207"/>
      <c r="P20" s="207"/>
      <c r="Q20" s="207"/>
      <c r="R20" s="208"/>
      <c r="S20" s="206"/>
      <c r="T20" s="207"/>
      <c r="U20" s="207"/>
      <c r="V20" s="207"/>
      <c r="W20" s="208"/>
      <c r="X20" s="206"/>
      <c r="Y20" s="207"/>
      <c r="Z20" s="207"/>
      <c r="AA20" s="207"/>
      <c r="AB20" s="208"/>
      <c r="AC20" s="206"/>
      <c r="AD20" s="207"/>
      <c r="AE20" s="207"/>
      <c r="AF20" s="207"/>
      <c r="AG20" s="208"/>
    </row>
    <row r="21" spans="1:33" s="5" customFormat="1" ht="21.6" customHeight="1">
      <c r="A21" s="234"/>
      <c r="B21" s="235"/>
      <c r="C21" s="212" t="str">
        <f>IF($C$20="","",VLOOKUP('申請書 (医３)'!$C$20,営業種目・業種一覧表!$B$3:$C$55,2,FALSE))</f>
        <v/>
      </c>
      <c r="D21" s="213"/>
      <c r="E21" s="213"/>
      <c r="F21" s="213"/>
      <c r="G21" s="213"/>
      <c r="H21" s="214"/>
      <c r="I21" s="209"/>
      <c r="J21" s="210"/>
      <c r="K21" s="210"/>
      <c r="L21" s="210"/>
      <c r="M21" s="211"/>
      <c r="N21" s="209"/>
      <c r="O21" s="210"/>
      <c r="P21" s="210"/>
      <c r="Q21" s="210"/>
      <c r="R21" s="211"/>
      <c r="S21" s="209"/>
      <c r="T21" s="210"/>
      <c r="U21" s="210"/>
      <c r="V21" s="210"/>
      <c r="W21" s="211"/>
      <c r="X21" s="209"/>
      <c r="Y21" s="210"/>
      <c r="Z21" s="210"/>
      <c r="AA21" s="210"/>
      <c r="AB21" s="211"/>
      <c r="AC21" s="209"/>
      <c r="AD21" s="210"/>
      <c r="AE21" s="210"/>
      <c r="AF21" s="210"/>
      <c r="AG21" s="211"/>
    </row>
    <row r="22" spans="1:33" s="5" customFormat="1" ht="20.7" customHeight="1">
      <c r="A22" s="232">
        <v>5</v>
      </c>
      <c r="B22" s="233"/>
      <c r="C22" s="215"/>
      <c r="D22" s="216"/>
      <c r="E22" s="216"/>
      <c r="F22" s="216"/>
      <c r="G22" s="216"/>
      <c r="H22" s="217"/>
      <c r="I22" s="206"/>
      <c r="J22" s="207"/>
      <c r="K22" s="207"/>
      <c r="L22" s="207"/>
      <c r="M22" s="208"/>
      <c r="N22" s="206"/>
      <c r="O22" s="207"/>
      <c r="P22" s="207"/>
      <c r="Q22" s="207"/>
      <c r="R22" s="208"/>
      <c r="S22" s="206"/>
      <c r="T22" s="207"/>
      <c r="U22" s="207"/>
      <c r="V22" s="207"/>
      <c r="W22" s="208"/>
      <c r="X22" s="206"/>
      <c r="Y22" s="207"/>
      <c r="Z22" s="207"/>
      <c r="AA22" s="207"/>
      <c r="AB22" s="208"/>
      <c r="AC22" s="206"/>
      <c r="AD22" s="207"/>
      <c r="AE22" s="207"/>
      <c r="AF22" s="207"/>
      <c r="AG22" s="208"/>
    </row>
    <row r="23" spans="1:33" s="5" customFormat="1" ht="19.95" customHeight="1">
      <c r="A23" s="234"/>
      <c r="B23" s="235"/>
      <c r="C23" s="212" t="str">
        <f>IF($C$22="","",VLOOKUP('申請書 (医３)'!$C$22,営業種目・業種一覧表!$B$3:$C$55,2,FALSE))</f>
        <v/>
      </c>
      <c r="D23" s="213"/>
      <c r="E23" s="213"/>
      <c r="F23" s="213"/>
      <c r="G23" s="213"/>
      <c r="H23" s="214"/>
      <c r="I23" s="209"/>
      <c r="J23" s="210"/>
      <c r="K23" s="210"/>
      <c r="L23" s="210"/>
      <c r="M23" s="211"/>
      <c r="N23" s="209"/>
      <c r="O23" s="210"/>
      <c r="P23" s="210"/>
      <c r="Q23" s="210"/>
      <c r="R23" s="211"/>
      <c r="S23" s="209"/>
      <c r="T23" s="210"/>
      <c r="U23" s="210"/>
      <c r="V23" s="210"/>
      <c r="W23" s="211"/>
      <c r="X23" s="209"/>
      <c r="Y23" s="210"/>
      <c r="Z23" s="210"/>
      <c r="AA23" s="210"/>
      <c r="AB23" s="211"/>
      <c r="AC23" s="209"/>
      <c r="AD23" s="210"/>
      <c r="AE23" s="210"/>
      <c r="AF23" s="210"/>
      <c r="AG23" s="211"/>
    </row>
    <row r="24" spans="1:33" s="5" customFormat="1" ht="20.7" customHeight="1">
      <c r="A24" s="232">
        <v>6</v>
      </c>
      <c r="B24" s="233"/>
      <c r="C24" s="215"/>
      <c r="D24" s="216"/>
      <c r="E24" s="216"/>
      <c r="F24" s="216"/>
      <c r="G24" s="216"/>
      <c r="H24" s="217"/>
      <c r="I24" s="206"/>
      <c r="J24" s="207"/>
      <c r="K24" s="207"/>
      <c r="L24" s="207"/>
      <c r="M24" s="208"/>
      <c r="N24" s="206"/>
      <c r="O24" s="207"/>
      <c r="P24" s="207"/>
      <c r="Q24" s="207"/>
      <c r="R24" s="208"/>
      <c r="S24" s="206"/>
      <c r="T24" s="207"/>
      <c r="U24" s="207"/>
      <c r="V24" s="207"/>
      <c r="W24" s="208"/>
      <c r="X24" s="206"/>
      <c r="Y24" s="207"/>
      <c r="Z24" s="207"/>
      <c r="AA24" s="207"/>
      <c r="AB24" s="208"/>
      <c r="AC24" s="206"/>
      <c r="AD24" s="207"/>
      <c r="AE24" s="207"/>
      <c r="AF24" s="207"/>
      <c r="AG24" s="208"/>
    </row>
    <row r="25" spans="1:33" s="5" customFormat="1" ht="20.7" customHeight="1">
      <c r="A25" s="234"/>
      <c r="B25" s="235"/>
      <c r="C25" s="212" t="str">
        <f>IF($C$24="","",VLOOKUP('申請書 (医３)'!$C$24,営業種目・業種一覧表!$B$3:$C$55,2,FALSE))</f>
        <v/>
      </c>
      <c r="D25" s="213"/>
      <c r="E25" s="213"/>
      <c r="F25" s="213"/>
      <c r="G25" s="213"/>
      <c r="H25" s="214"/>
      <c r="I25" s="209"/>
      <c r="J25" s="210"/>
      <c r="K25" s="210"/>
      <c r="L25" s="210"/>
      <c r="M25" s="211"/>
      <c r="N25" s="209"/>
      <c r="O25" s="210"/>
      <c r="P25" s="210"/>
      <c r="Q25" s="210"/>
      <c r="R25" s="211"/>
      <c r="S25" s="209"/>
      <c r="T25" s="210"/>
      <c r="U25" s="210"/>
      <c r="V25" s="210"/>
      <c r="W25" s="211"/>
      <c r="X25" s="209"/>
      <c r="Y25" s="210"/>
      <c r="Z25" s="210"/>
      <c r="AA25" s="210"/>
      <c r="AB25" s="211"/>
      <c r="AC25" s="209"/>
      <c r="AD25" s="210"/>
      <c r="AE25" s="210"/>
      <c r="AF25" s="210"/>
      <c r="AG25" s="211"/>
    </row>
    <row r="26" spans="1:33" s="5" customFormat="1" ht="18.75" customHeight="1">
      <c r="A26" s="223" t="s">
        <v>84</v>
      </c>
      <c r="B26" s="223"/>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row>
    <row r="27" spans="1:33" s="5" customFormat="1" ht="21" customHeight="1">
      <c r="A27" s="218" t="s">
        <v>85</v>
      </c>
      <c r="B27" s="219"/>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20"/>
    </row>
    <row r="28" spans="1:33" s="5" customFormat="1" ht="21" customHeight="1">
      <c r="A28" s="221" t="s">
        <v>86</v>
      </c>
      <c r="B28" s="221"/>
      <c r="C28" s="221"/>
      <c r="D28" s="221"/>
      <c r="E28" s="221"/>
      <c r="F28" s="221" t="s">
        <v>87</v>
      </c>
      <c r="G28" s="221"/>
      <c r="H28" s="221"/>
      <c r="I28" s="221"/>
      <c r="J28" s="221"/>
      <c r="K28" s="221"/>
      <c r="L28" s="221"/>
      <c r="M28" s="221"/>
      <c r="N28" s="221"/>
      <c r="O28" s="222" t="s">
        <v>3</v>
      </c>
      <c r="P28" s="135"/>
      <c r="Q28" s="144"/>
      <c r="R28" s="222" t="s">
        <v>86</v>
      </c>
      <c r="S28" s="135"/>
      <c r="T28" s="135"/>
      <c r="U28" s="135"/>
      <c r="V28" s="144"/>
      <c r="W28" s="135" t="s">
        <v>87</v>
      </c>
      <c r="X28" s="135"/>
      <c r="Y28" s="135"/>
      <c r="Z28" s="135"/>
      <c r="AA28" s="135"/>
      <c r="AB28" s="135"/>
      <c r="AC28" s="135"/>
      <c r="AD28" s="144"/>
      <c r="AE28" s="222" t="s">
        <v>3</v>
      </c>
      <c r="AF28" s="135"/>
      <c r="AG28" s="144"/>
    </row>
    <row r="29" spans="1:33" s="5" customFormat="1" ht="39" customHeight="1">
      <c r="A29" s="230"/>
      <c r="B29" s="230"/>
      <c r="C29" s="230"/>
      <c r="D29" s="230"/>
      <c r="E29" s="230"/>
      <c r="F29" s="231"/>
      <c r="G29" s="231"/>
      <c r="H29" s="231"/>
      <c r="I29" s="231"/>
      <c r="J29" s="231"/>
      <c r="K29" s="231"/>
      <c r="L29" s="231"/>
      <c r="M29" s="231"/>
      <c r="N29" s="231"/>
      <c r="O29" s="227" t="s">
        <v>88</v>
      </c>
      <c r="P29" s="228"/>
      <c r="Q29" s="229"/>
      <c r="R29" s="224"/>
      <c r="S29" s="225"/>
      <c r="T29" s="225"/>
      <c r="U29" s="225"/>
      <c r="V29" s="225"/>
      <c r="W29" s="224"/>
      <c r="X29" s="225"/>
      <c r="Y29" s="225"/>
      <c r="Z29" s="225"/>
      <c r="AA29" s="225"/>
      <c r="AB29" s="225"/>
      <c r="AC29" s="225"/>
      <c r="AD29" s="226"/>
      <c r="AE29" s="227" t="s">
        <v>88</v>
      </c>
      <c r="AF29" s="228"/>
      <c r="AG29" s="229"/>
    </row>
    <row r="30" spans="1:33" s="5" customFormat="1" ht="39" customHeight="1">
      <c r="A30" s="230"/>
      <c r="B30" s="230"/>
      <c r="C30" s="230"/>
      <c r="D30" s="230"/>
      <c r="E30" s="230"/>
      <c r="F30" s="231"/>
      <c r="G30" s="231"/>
      <c r="H30" s="231"/>
      <c r="I30" s="231"/>
      <c r="J30" s="231"/>
      <c r="K30" s="231"/>
      <c r="L30" s="231"/>
      <c r="M30" s="231"/>
      <c r="N30" s="231"/>
      <c r="O30" s="227" t="s">
        <v>88</v>
      </c>
      <c r="P30" s="228"/>
      <c r="Q30" s="229"/>
      <c r="R30" s="224"/>
      <c r="S30" s="225"/>
      <c r="T30" s="225"/>
      <c r="U30" s="225"/>
      <c r="V30" s="225"/>
      <c r="W30" s="224"/>
      <c r="X30" s="225"/>
      <c r="Y30" s="225"/>
      <c r="Z30" s="225"/>
      <c r="AA30" s="225"/>
      <c r="AB30" s="225"/>
      <c r="AC30" s="225"/>
      <c r="AD30" s="226"/>
      <c r="AE30" s="227" t="s">
        <v>88</v>
      </c>
      <c r="AF30" s="228"/>
      <c r="AG30" s="229"/>
    </row>
    <row r="31" spans="1:33" s="5" customFormat="1" ht="39" customHeight="1">
      <c r="A31" s="230"/>
      <c r="B31" s="230"/>
      <c r="C31" s="230"/>
      <c r="D31" s="230"/>
      <c r="E31" s="230"/>
      <c r="F31" s="231"/>
      <c r="G31" s="231"/>
      <c r="H31" s="231"/>
      <c r="I31" s="231"/>
      <c r="J31" s="231"/>
      <c r="K31" s="231"/>
      <c r="L31" s="231"/>
      <c r="M31" s="231"/>
      <c r="N31" s="231"/>
      <c r="O31" s="227" t="s">
        <v>88</v>
      </c>
      <c r="P31" s="228"/>
      <c r="Q31" s="229"/>
      <c r="R31" s="224"/>
      <c r="S31" s="225"/>
      <c r="T31" s="225"/>
      <c r="U31" s="225"/>
      <c r="V31" s="225"/>
      <c r="W31" s="224"/>
      <c r="X31" s="225"/>
      <c r="Y31" s="225"/>
      <c r="Z31" s="225"/>
      <c r="AA31" s="225"/>
      <c r="AB31" s="225"/>
      <c r="AC31" s="225"/>
      <c r="AD31" s="226"/>
      <c r="AE31" s="227" t="s">
        <v>88</v>
      </c>
      <c r="AF31" s="228"/>
      <c r="AG31" s="229"/>
    </row>
    <row r="32" spans="1:33" s="5" customFormat="1" ht="39" customHeight="1">
      <c r="A32" s="230"/>
      <c r="B32" s="230"/>
      <c r="C32" s="230"/>
      <c r="D32" s="230"/>
      <c r="E32" s="230"/>
      <c r="F32" s="231"/>
      <c r="G32" s="231"/>
      <c r="H32" s="231"/>
      <c r="I32" s="231"/>
      <c r="J32" s="231"/>
      <c r="K32" s="231"/>
      <c r="L32" s="231"/>
      <c r="M32" s="231"/>
      <c r="N32" s="231"/>
      <c r="O32" s="227" t="s">
        <v>88</v>
      </c>
      <c r="P32" s="228"/>
      <c r="Q32" s="229"/>
      <c r="R32" s="224"/>
      <c r="S32" s="225"/>
      <c r="T32" s="225"/>
      <c r="U32" s="225"/>
      <c r="V32" s="225"/>
      <c r="W32" s="224"/>
      <c r="X32" s="225"/>
      <c r="Y32" s="225"/>
      <c r="Z32" s="225"/>
      <c r="AA32" s="225"/>
      <c r="AB32" s="225"/>
      <c r="AC32" s="225"/>
      <c r="AD32" s="226"/>
      <c r="AE32" s="227" t="s">
        <v>88</v>
      </c>
      <c r="AF32" s="228"/>
      <c r="AG32" s="229"/>
    </row>
    <row r="33" spans="1:35" s="5" customFormat="1" ht="39" customHeight="1">
      <c r="A33" s="230"/>
      <c r="B33" s="230"/>
      <c r="C33" s="230"/>
      <c r="D33" s="230"/>
      <c r="E33" s="230"/>
      <c r="F33" s="231"/>
      <c r="G33" s="231"/>
      <c r="H33" s="231"/>
      <c r="I33" s="231"/>
      <c r="J33" s="231"/>
      <c r="K33" s="231"/>
      <c r="L33" s="231"/>
      <c r="M33" s="231"/>
      <c r="N33" s="231"/>
      <c r="O33" s="227" t="s">
        <v>88</v>
      </c>
      <c r="P33" s="228"/>
      <c r="Q33" s="229"/>
      <c r="R33" s="224"/>
      <c r="S33" s="225"/>
      <c r="T33" s="225"/>
      <c r="U33" s="225"/>
      <c r="V33" s="225"/>
      <c r="W33" s="224"/>
      <c r="X33" s="225"/>
      <c r="Y33" s="225"/>
      <c r="Z33" s="225"/>
      <c r="AA33" s="225"/>
      <c r="AB33" s="225"/>
      <c r="AC33" s="225"/>
      <c r="AD33" s="226"/>
      <c r="AE33" s="227" t="s">
        <v>88</v>
      </c>
      <c r="AF33" s="228"/>
      <c r="AG33" s="229"/>
    </row>
    <row r="34" spans="1:35" ht="22.5" customHeight="1">
      <c r="A34" s="10" t="s">
        <v>89</v>
      </c>
      <c r="B34" s="44"/>
      <c r="C34" s="6"/>
      <c r="D34" s="6"/>
      <c r="E34" s="6"/>
      <c r="F34" s="6"/>
      <c r="G34" s="6"/>
      <c r="H34" s="24"/>
      <c r="I34" s="24"/>
      <c r="J34" s="24"/>
      <c r="K34" s="24"/>
      <c r="L34" s="24"/>
      <c r="M34" s="24"/>
      <c r="N34" s="24"/>
      <c r="O34" s="24"/>
      <c r="P34" s="24"/>
      <c r="Q34" s="24"/>
      <c r="R34" s="24"/>
      <c r="S34" s="24"/>
      <c r="T34" s="24"/>
      <c r="U34" s="24"/>
      <c r="V34" s="24"/>
      <c r="W34" s="24"/>
      <c r="X34" s="6"/>
      <c r="Y34" s="6"/>
      <c r="Z34" s="6"/>
      <c r="AA34" s="6"/>
      <c r="AB34" s="6"/>
      <c r="AC34" s="6"/>
      <c r="AD34" s="6"/>
      <c r="AE34" s="6"/>
      <c r="AF34" s="6"/>
      <c r="AG34" s="6"/>
    </row>
    <row r="35" spans="1:35" ht="22.5" customHeight="1">
      <c r="A35" s="7" t="s">
        <v>90</v>
      </c>
      <c r="B35" s="7"/>
      <c r="C35" s="7"/>
      <c r="D35" s="7"/>
      <c r="E35" s="7"/>
      <c r="F35" s="7"/>
      <c r="G35" s="7"/>
      <c r="H35" s="7"/>
      <c r="I35" s="7"/>
      <c r="J35" s="7"/>
      <c r="K35" s="7"/>
      <c r="L35" s="7"/>
      <c r="M35" s="7"/>
      <c r="N35" s="7"/>
      <c r="O35" s="7"/>
      <c r="P35" s="7"/>
      <c r="Q35" s="7"/>
      <c r="R35" s="7"/>
      <c r="S35" s="7"/>
      <c r="T35" s="7"/>
      <c r="U35" s="7"/>
      <c r="V35" s="7"/>
      <c r="W35" s="7"/>
      <c r="X35" s="7"/>
      <c r="Y35" s="7"/>
      <c r="Z35" s="8"/>
      <c r="AA35" s="8"/>
      <c r="AB35" s="8"/>
      <c r="AC35" s="8"/>
      <c r="AD35" s="8"/>
      <c r="AE35" s="8"/>
      <c r="AF35" s="8"/>
      <c r="AG35" s="7"/>
    </row>
    <row r="36" spans="1:35" ht="15" customHeight="1">
      <c r="A36" s="7"/>
      <c r="B36" s="7"/>
      <c r="C36" s="7"/>
      <c r="D36" s="7"/>
      <c r="E36" s="7"/>
      <c r="F36" s="7"/>
      <c r="G36" s="7"/>
      <c r="H36" s="7"/>
      <c r="I36" s="7"/>
      <c r="J36" s="7" t="s">
        <v>91</v>
      </c>
      <c r="K36" s="7"/>
      <c r="L36" s="7"/>
      <c r="M36" s="7"/>
      <c r="N36" s="7"/>
      <c r="O36" s="7"/>
      <c r="P36" s="7"/>
      <c r="Q36" s="7"/>
      <c r="R36" s="7"/>
      <c r="S36" s="7"/>
      <c r="T36" s="7"/>
      <c r="U36" s="7"/>
      <c r="V36" s="7"/>
      <c r="W36" s="7"/>
      <c r="X36" s="7"/>
      <c r="Y36" s="7"/>
      <c r="Z36" s="8"/>
      <c r="AA36" s="8"/>
      <c r="AB36" s="8"/>
      <c r="AC36" s="8"/>
      <c r="AD36" s="8"/>
      <c r="AE36" s="8"/>
      <c r="AF36" s="8"/>
      <c r="AG36" s="7"/>
    </row>
    <row r="37" spans="1:35" ht="15" customHeight="1">
      <c r="A37" s="7"/>
      <c r="B37" s="7" t="s">
        <v>268</v>
      </c>
      <c r="C37" s="7"/>
      <c r="D37" s="7"/>
      <c r="E37" s="7"/>
      <c r="F37" s="7"/>
      <c r="G37" s="7"/>
      <c r="H37" s="7"/>
      <c r="I37" s="7"/>
      <c r="J37" s="7"/>
      <c r="K37" s="7"/>
      <c r="L37" s="7"/>
      <c r="M37" s="7"/>
      <c r="N37" s="7"/>
      <c r="O37" s="7"/>
      <c r="P37" s="7"/>
      <c r="Q37" s="7"/>
      <c r="R37" s="7"/>
      <c r="S37" s="7"/>
      <c r="T37" s="7"/>
      <c r="U37" s="7"/>
      <c r="V37" s="7"/>
      <c r="W37" s="7"/>
      <c r="X37" s="7"/>
      <c r="Y37" s="7"/>
      <c r="Z37" s="8"/>
      <c r="AA37" s="8"/>
      <c r="AB37" s="8"/>
      <c r="AC37" s="8"/>
      <c r="AD37" s="8"/>
      <c r="AE37" s="8"/>
      <c r="AF37" s="8"/>
      <c r="AG37" s="7"/>
    </row>
    <row r="38" spans="1:35" ht="15" customHeight="1">
      <c r="A38" s="7"/>
      <c r="B38" s="7" t="s">
        <v>92</v>
      </c>
      <c r="D38" s="7"/>
      <c r="E38" s="7"/>
      <c r="F38" s="7"/>
      <c r="G38" s="7"/>
      <c r="H38" s="7"/>
      <c r="I38" s="7"/>
      <c r="J38" s="7"/>
      <c r="K38" s="7"/>
      <c r="L38" s="7"/>
      <c r="M38" s="7"/>
      <c r="N38" s="7"/>
      <c r="O38" s="7"/>
      <c r="P38" s="7"/>
      <c r="R38" s="7"/>
      <c r="S38" s="7"/>
      <c r="T38" s="7"/>
      <c r="U38" s="7"/>
      <c r="V38" s="7"/>
      <c r="W38" s="7"/>
      <c r="X38" s="7"/>
      <c r="Y38" s="7"/>
      <c r="Z38" s="8"/>
      <c r="AA38" s="8"/>
      <c r="AB38" s="8"/>
      <c r="AC38" s="8"/>
      <c r="AD38" s="8"/>
      <c r="AE38" s="8"/>
      <c r="AF38" s="8"/>
      <c r="AG38" s="7"/>
    </row>
    <row r="39" spans="1:35" ht="15" customHeight="1">
      <c r="A39" s="7"/>
      <c r="B39" s="7" t="s">
        <v>267</v>
      </c>
      <c r="D39" s="7"/>
      <c r="E39" s="7"/>
      <c r="F39" s="7"/>
      <c r="G39" s="7"/>
      <c r="H39" s="7"/>
      <c r="I39" s="7"/>
      <c r="J39" s="7"/>
      <c r="K39" s="7"/>
      <c r="L39" s="7"/>
      <c r="M39" s="7"/>
      <c r="N39" s="7"/>
      <c r="O39" s="7"/>
      <c r="P39" s="7"/>
      <c r="S39" s="7"/>
      <c r="T39" s="7"/>
      <c r="U39" s="7"/>
      <c r="V39" s="7"/>
      <c r="W39" s="7"/>
      <c r="X39" s="7"/>
      <c r="Y39" s="7"/>
      <c r="Z39" s="7"/>
      <c r="AA39" s="7"/>
      <c r="AB39" s="7"/>
      <c r="AC39" s="7"/>
      <c r="AD39" s="7"/>
      <c r="AE39" s="7"/>
      <c r="AF39" s="7"/>
      <c r="AG39" s="7"/>
    </row>
    <row r="40" spans="1:35" ht="15" customHeight="1">
      <c r="A40" s="7"/>
      <c r="B40" s="7" t="s">
        <v>263</v>
      </c>
      <c r="C40" s="7"/>
      <c r="D40" s="7"/>
      <c r="E40" s="7"/>
      <c r="F40" s="7"/>
      <c r="G40" s="7"/>
      <c r="H40" s="7"/>
      <c r="I40" s="7"/>
      <c r="J40" s="7"/>
      <c r="K40" s="7"/>
      <c r="L40" s="7"/>
      <c r="M40" s="7"/>
      <c r="N40" s="7"/>
      <c r="O40" s="7"/>
      <c r="P40" s="7"/>
      <c r="R40" s="7"/>
      <c r="S40" s="7"/>
      <c r="T40" s="7"/>
      <c r="U40" s="7"/>
      <c r="V40" s="7"/>
      <c r="W40" s="7"/>
      <c r="X40" s="7"/>
      <c r="Y40" s="7"/>
      <c r="Z40" s="7"/>
      <c r="AA40" s="7"/>
      <c r="AB40" s="7"/>
      <c r="AC40" s="7"/>
      <c r="AD40" s="7"/>
      <c r="AE40" s="7"/>
      <c r="AF40" s="7"/>
      <c r="AG40" s="7"/>
      <c r="AH40" s="7"/>
    </row>
    <row r="41" spans="1:35" ht="15" customHeight="1">
      <c r="A41" s="7"/>
      <c r="B41" s="7" t="s">
        <v>264</v>
      </c>
      <c r="D41" s="7"/>
      <c r="E41" s="7"/>
      <c r="F41" s="7"/>
      <c r="G41" s="7"/>
      <c r="H41" s="7"/>
      <c r="I41" s="7"/>
      <c r="J41" s="7"/>
      <c r="K41" s="7"/>
      <c r="L41" s="7"/>
      <c r="M41" s="7"/>
      <c r="N41" s="7"/>
      <c r="O41" s="7"/>
      <c r="P41" s="7"/>
      <c r="S41" s="7"/>
      <c r="T41" s="7"/>
      <c r="U41" s="7"/>
      <c r="V41" s="7"/>
      <c r="W41" s="7"/>
      <c r="X41" s="7"/>
      <c r="Y41" s="7"/>
      <c r="Z41" s="7"/>
      <c r="AA41" s="7"/>
      <c r="AB41" s="7"/>
      <c r="AC41" s="7"/>
      <c r="AD41" s="7"/>
      <c r="AE41" s="7"/>
      <c r="AF41" s="7"/>
      <c r="AG41" s="7"/>
      <c r="AH41" s="7"/>
    </row>
    <row r="42" spans="1:35" ht="15" customHeight="1">
      <c r="A42" s="7"/>
      <c r="B42" s="7" t="s">
        <v>266</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row>
    <row r="43" spans="1:35" ht="15" customHeight="1">
      <c r="A43" s="7"/>
      <c r="B43" s="7" t="s">
        <v>265</v>
      </c>
      <c r="C43" s="7"/>
      <c r="D43" s="7"/>
      <c r="E43" s="7"/>
      <c r="F43" s="7"/>
      <c r="G43" s="7"/>
      <c r="H43" s="7"/>
      <c r="I43" s="7"/>
      <c r="J43" s="7"/>
      <c r="K43" s="7"/>
      <c r="L43" s="7"/>
      <c r="M43" s="7"/>
      <c r="N43" s="7"/>
      <c r="O43" s="7"/>
      <c r="P43" s="7"/>
      <c r="Q43" s="7"/>
      <c r="R43" s="7"/>
      <c r="S43" s="7"/>
      <c r="T43" s="7"/>
      <c r="U43" s="7"/>
      <c r="V43" s="7"/>
      <c r="W43" s="7"/>
      <c r="X43" s="7"/>
      <c r="Y43" s="15"/>
      <c r="Z43" s="15"/>
      <c r="AA43" s="15"/>
      <c r="AB43" s="15"/>
      <c r="AC43" s="15"/>
      <c r="AD43" s="15"/>
      <c r="AE43" s="15"/>
      <c r="AF43" s="7"/>
      <c r="AG43" s="7"/>
      <c r="AH43" s="7"/>
      <c r="AI43" s="7"/>
    </row>
    <row r="44" spans="1:35" ht="24.6" customHeight="1">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25" t="s">
        <v>93</v>
      </c>
      <c r="AF44" s="7"/>
      <c r="AG44" s="7"/>
      <c r="AH44" s="7"/>
      <c r="AI44" s="7"/>
    </row>
    <row r="51" spans="33:33" ht="15" customHeight="1">
      <c r="AG51" s="26"/>
    </row>
  </sheetData>
  <sheetProtection selectLockedCells="1"/>
  <mergeCells count="125">
    <mergeCell ref="A18:B19"/>
    <mergeCell ref="C20:H20"/>
    <mergeCell ref="A20:B21"/>
    <mergeCell ref="C22:H22"/>
    <mergeCell ref="A22:B23"/>
    <mergeCell ref="C24:H24"/>
    <mergeCell ref="A24:B25"/>
    <mergeCell ref="I18:M19"/>
    <mergeCell ref="I20:M21"/>
    <mergeCell ref="I22:M23"/>
    <mergeCell ref="I24:M25"/>
    <mergeCell ref="C21:H21"/>
    <mergeCell ref="C19:H19"/>
    <mergeCell ref="A33:E33"/>
    <mergeCell ref="F33:N33"/>
    <mergeCell ref="O33:Q33"/>
    <mergeCell ref="R33:V33"/>
    <mergeCell ref="W33:AD33"/>
    <mergeCell ref="AE33:AG33"/>
    <mergeCell ref="A32:E32"/>
    <mergeCell ref="F32:N32"/>
    <mergeCell ref="O32:Q32"/>
    <mergeCell ref="R32:V32"/>
    <mergeCell ref="W32:AD32"/>
    <mergeCell ref="AE32:AG32"/>
    <mergeCell ref="W31:AD31"/>
    <mergeCell ref="AE31:AG31"/>
    <mergeCell ref="A30:E30"/>
    <mergeCell ref="F30:N30"/>
    <mergeCell ref="O30:Q30"/>
    <mergeCell ref="R30:V30"/>
    <mergeCell ref="W30:AD30"/>
    <mergeCell ref="AE30:AG30"/>
    <mergeCell ref="A29:E29"/>
    <mergeCell ref="F29:N29"/>
    <mergeCell ref="O29:Q29"/>
    <mergeCell ref="R29:V29"/>
    <mergeCell ref="W29:AD29"/>
    <mergeCell ref="AE29:AG29"/>
    <mergeCell ref="A31:E31"/>
    <mergeCell ref="F31:N31"/>
    <mergeCell ref="O31:Q31"/>
    <mergeCell ref="R31:V31"/>
    <mergeCell ref="A27:AG27"/>
    <mergeCell ref="A28:E28"/>
    <mergeCell ref="F28:N28"/>
    <mergeCell ref="O28:Q28"/>
    <mergeCell ref="R28:V28"/>
    <mergeCell ref="W28:AD28"/>
    <mergeCell ref="AE28:AG28"/>
    <mergeCell ref="C25:H25"/>
    <mergeCell ref="C23:H23"/>
    <mergeCell ref="N22:R23"/>
    <mergeCell ref="N24:R25"/>
    <mergeCell ref="S22:W23"/>
    <mergeCell ref="S24:W25"/>
    <mergeCell ref="X22:AB23"/>
    <mergeCell ref="X24:AB25"/>
    <mergeCell ref="AC22:AG23"/>
    <mergeCell ref="AC24:AG25"/>
    <mergeCell ref="A26:AG26"/>
    <mergeCell ref="N18:R19"/>
    <mergeCell ref="N20:R21"/>
    <mergeCell ref="S18:W19"/>
    <mergeCell ref="S20:W21"/>
    <mergeCell ref="X18:AB19"/>
    <mergeCell ref="X20:AB21"/>
    <mergeCell ref="AC18:AG19"/>
    <mergeCell ref="AC20:AG21"/>
    <mergeCell ref="C17:H17"/>
    <mergeCell ref="I16:M17"/>
    <mergeCell ref="N16:R17"/>
    <mergeCell ref="C16:H16"/>
    <mergeCell ref="S16:W17"/>
    <mergeCell ref="X16:AB17"/>
    <mergeCell ref="AC16:AG17"/>
    <mergeCell ref="C18:H18"/>
    <mergeCell ref="A12:B13"/>
    <mergeCell ref="C12:H12"/>
    <mergeCell ref="I12:AG13"/>
    <mergeCell ref="C13:H13"/>
    <mergeCell ref="C15:H15"/>
    <mergeCell ref="A14:B15"/>
    <mergeCell ref="C14:H14"/>
    <mergeCell ref="A16:B17"/>
    <mergeCell ref="I14:M15"/>
    <mergeCell ref="N14:R15"/>
    <mergeCell ref="S14:W15"/>
    <mergeCell ref="X14:AB15"/>
    <mergeCell ref="AC14:AG15"/>
    <mergeCell ref="A9:P9"/>
    <mergeCell ref="Q9:W9"/>
    <mergeCell ref="X9:Z9"/>
    <mergeCell ref="AB9:AC9"/>
    <mergeCell ref="AE9:AF9"/>
    <mergeCell ref="A11:AG11"/>
    <mergeCell ref="A7:P7"/>
    <mergeCell ref="Q7:W7"/>
    <mergeCell ref="X7:Z7"/>
    <mergeCell ref="AB7:AC7"/>
    <mergeCell ref="AE7:AF7"/>
    <mergeCell ref="A8:P8"/>
    <mergeCell ref="Q8:W8"/>
    <mergeCell ref="X8:Z8"/>
    <mergeCell ref="AB8:AC8"/>
    <mergeCell ref="AE8:AF8"/>
    <mergeCell ref="A5:P5"/>
    <mergeCell ref="Q5:W5"/>
    <mergeCell ref="X5:Z5"/>
    <mergeCell ref="AB5:AC5"/>
    <mergeCell ref="AE5:AF5"/>
    <mergeCell ref="A6:P6"/>
    <mergeCell ref="Q6:W6"/>
    <mergeCell ref="X6:Z6"/>
    <mergeCell ref="AB6:AC6"/>
    <mergeCell ref="AE6:AF6"/>
    <mergeCell ref="A2:AG2"/>
    <mergeCell ref="A3:P3"/>
    <mergeCell ref="Q3:W3"/>
    <mergeCell ref="X3:AG3"/>
    <mergeCell ref="A4:P4"/>
    <mergeCell ref="Q4:W4"/>
    <mergeCell ref="X4:Z4"/>
    <mergeCell ref="AB4:AC4"/>
    <mergeCell ref="AE4:AF4"/>
  </mergeCells>
  <phoneticPr fontId="3"/>
  <dataValidations count="1">
    <dataValidation type="list" allowBlank="1" showInputMessage="1" showErrorMessage="1" sqref="WVK983060:WVP983065 WLO983060:WLT983065 C65556:H65561 IY65556:JD65561 SU65556:SZ65561 ACQ65556:ACV65561 AMM65556:AMR65561 AWI65556:AWN65561 BGE65556:BGJ65561 BQA65556:BQF65561 BZW65556:CAB65561 CJS65556:CJX65561 CTO65556:CTT65561 DDK65556:DDP65561 DNG65556:DNL65561 DXC65556:DXH65561 EGY65556:EHD65561 EQU65556:EQZ65561 FAQ65556:FAV65561 FKM65556:FKR65561 FUI65556:FUN65561 GEE65556:GEJ65561 GOA65556:GOF65561 GXW65556:GYB65561 HHS65556:HHX65561 HRO65556:HRT65561 IBK65556:IBP65561 ILG65556:ILL65561 IVC65556:IVH65561 JEY65556:JFD65561 JOU65556:JOZ65561 JYQ65556:JYV65561 KIM65556:KIR65561 KSI65556:KSN65561 LCE65556:LCJ65561 LMA65556:LMF65561 LVW65556:LWB65561 MFS65556:MFX65561 MPO65556:MPT65561 MZK65556:MZP65561 NJG65556:NJL65561 NTC65556:NTH65561 OCY65556:ODD65561 OMU65556:OMZ65561 OWQ65556:OWV65561 PGM65556:PGR65561 PQI65556:PQN65561 QAE65556:QAJ65561 QKA65556:QKF65561 QTW65556:QUB65561 RDS65556:RDX65561 RNO65556:RNT65561 RXK65556:RXP65561 SHG65556:SHL65561 SRC65556:SRH65561 TAY65556:TBD65561 TKU65556:TKZ65561 TUQ65556:TUV65561 UEM65556:UER65561 UOI65556:UON65561 UYE65556:UYJ65561 VIA65556:VIF65561 VRW65556:VSB65561 WBS65556:WBX65561 WLO65556:WLT65561 WVK65556:WVP65561 C131092:H131097 IY131092:JD131097 SU131092:SZ131097 ACQ131092:ACV131097 AMM131092:AMR131097 AWI131092:AWN131097 BGE131092:BGJ131097 BQA131092:BQF131097 BZW131092:CAB131097 CJS131092:CJX131097 CTO131092:CTT131097 DDK131092:DDP131097 DNG131092:DNL131097 DXC131092:DXH131097 EGY131092:EHD131097 EQU131092:EQZ131097 FAQ131092:FAV131097 FKM131092:FKR131097 FUI131092:FUN131097 GEE131092:GEJ131097 GOA131092:GOF131097 GXW131092:GYB131097 HHS131092:HHX131097 HRO131092:HRT131097 IBK131092:IBP131097 ILG131092:ILL131097 IVC131092:IVH131097 JEY131092:JFD131097 JOU131092:JOZ131097 JYQ131092:JYV131097 KIM131092:KIR131097 KSI131092:KSN131097 LCE131092:LCJ131097 LMA131092:LMF131097 LVW131092:LWB131097 MFS131092:MFX131097 MPO131092:MPT131097 MZK131092:MZP131097 NJG131092:NJL131097 NTC131092:NTH131097 OCY131092:ODD131097 OMU131092:OMZ131097 OWQ131092:OWV131097 PGM131092:PGR131097 PQI131092:PQN131097 QAE131092:QAJ131097 QKA131092:QKF131097 QTW131092:QUB131097 RDS131092:RDX131097 RNO131092:RNT131097 RXK131092:RXP131097 SHG131092:SHL131097 SRC131092:SRH131097 TAY131092:TBD131097 TKU131092:TKZ131097 TUQ131092:TUV131097 UEM131092:UER131097 UOI131092:UON131097 UYE131092:UYJ131097 VIA131092:VIF131097 VRW131092:VSB131097 WBS131092:WBX131097 WLO131092:WLT131097 WVK131092:WVP131097 C196628:H196633 IY196628:JD196633 SU196628:SZ196633 ACQ196628:ACV196633 AMM196628:AMR196633 AWI196628:AWN196633 BGE196628:BGJ196633 BQA196628:BQF196633 BZW196628:CAB196633 CJS196628:CJX196633 CTO196628:CTT196633 DDK196628:DDP196633 DNG196628:DNL196633 DXC196628:DXH196633 EGY196628:EHD196633 EQU196628:EQZ196633 FAQ196628:FAV196633 FKM196628:FKR196633 FUI196628:FUN196633 GEE196628:GEJ196633 GOA196628:GOF196633 GXW196628:GYB196633 HHS196628:HHX196633 HRO196628:HRT196633 IBK196628:IBP196633 ILG196628:ILL196633 IVC196628:IVH196633 JEY196628:JFD196633 JOU196628:JOZ196633 JYQ196628:JYV196633 KIM196628:KIR196633 KSI196628:KSN196633 LCE196628:LCJ196633 LMA196628:LMF196633 LVW196628:LWB196633 MFS196628:MFX196633 MPO196628:MPT196633 MZK196628:MZP196633 NJG196628:NJL196633 NTC196628:NTH196633 OCY196628:ODD196633 OMU196628:OMZ196633 OWQ196628:OWV196633 PGM196628:PGR196633 PQI196628:PQN196633 QAE196628:QAJ196633 QKA196628:QKF196633 QTW196628:QUB196633 RDS196628:RDX196633 RNO196628:RNT196633 RXK196628:RXP196633 SHG196628:SHL196633 SRC196628:SRH196633 TAY196628:TBD196633 TKU196628:TKZ196633 TUQ196628:TUV196633 UEM196628:UER196633 UOI196628:UON196633 UYE196628:UYJ196633 VIA196628:VIF196633 VRW196628:VSB196633 WBS196628:WBX196633 WLO196628:WLT196633 WVK196628:WVP196633 C262164:H262169 IY262164:JD262169 SU262164:SZ262169 ACQ262164:ACV262169 AMM262164:AMR262169 AWI262164:AWN262169 BGE262164:BGJ262169 BQA262164:BQF262169 BZW262164:CAB262169 CJS262164:CJX262169 CTO262164:CTT262169 DDK262164:DDP262169 DNG262164:DNL262169 DXC262164:DXH262169 EGY262164:EHD262169 EQU262164:EQZ262169 FAQ262164:FAV262169 FKM262164:FKR262169 FUI262164:FUN262169 GEE262164:GEJ262169 GOA262164:GOF262169 GXW262164:GYB262169 HHS262164:HHX262169 HRO262164:HRT262169 IBK262164:IBP262169 ILG262164:ILL262169 IVC262164:IVH262169 JEY262164:JFD262169 JOU262164:JOZ262169 JYQ262164:JYV262169 KIM262164:KIR262169 KSI262164:KSN262169 LCE262164:LCJ262169 LMA262164:LMF262169 LVW262164:LWB262169 MFS262164:MFX262169 MPO262164:MPT262169 MZK262164:MZP262169 NJG262164:NJL262169 NTC262164:NTH262169 OCY262164:ODD262169 OMU262164:OMZ262169 OWQ262164:OWV262169 PGM262164:PGR262169 PQI262164:PQN262169 QAE262164:QAJ262169 QKA262164:QKF262169 QTW262164:QUB262169 RDS262164:RDX262169 RNO262164:RNT262169 RXK262164:RXP262169 SHG262164:SHL262169 SRC262164:SRH262169 TAY262164:TBD262169 TKU262164:TKZ262169 TUQ262164:TUV262169 UEM262164:UER262169 UOI262164:UON262169 UYE262164:UYJ262169 VIA262164:VIF262169 VRW262164:VSB262169 WBS262164:WBX262169 WLO262164:WLT262169 WVK262164:WVP262169 C327700:H327705 IY327700:JD327705 SU327700:SZ327705 ACQ327700:ACV327705 AMM327700:AMR327705 AWI327700:AWN327705 BGE327700:BGJ327705 BQA327700:BQF327705 BZW327700:CAB327705 CJS327700:CJX327705 CTO327700:CTT327705 DDK327700:DDP327705 DNG327700:DNL327705 DXC327700:DXH327705 EGY327700:EHD327705 EQU327700:EQZ327705 FAQ327700:FAV327705 FKM327700:FKR327705 FUI327700:FUN327705 GEE327700:GEJ327705 GOA327700:GOF327705 GXW327700:GYB327705 HHS327700:HHX327705 HRO327700:HRT327705 IBK327700:IBP327705 ILG327700:ILL327705 IVC327700:IVH327705 JEY327700:JFD327705 JOU327700:JOZ327705 JYQ327700:JYV327705 KIM327700:KIR327705 KSI327700:KSN327705 LCE327700:LCJ327705 LMA327700:LMF327705 LVW327700:LWB327705 MFS327700:MFX327705 MPO327700:MPT327705 MZK327700:MZP327705 NJG327700:NJL327705 NTC327700:NTH327705 OCY327700:ODD327705 OMU327700:OMZ327705 OWQ327700:OWV327705 PGM327700:PGR327705 PQI327700:PQN327705 QAE327700:QAJ327705 QKA327700:QKF327705 QTW327700:QUB327705 RDS327700:RDX327705 RNO327700:RNT327705 RXK327700:RXP327705 SHG327700:SHL327705 SRC327700:SRH327705 TAY327700:TBD327705 TKU327700:TKZ327705 TUQ327700:TUV327705 UEM327700:UER327705 UOI327700:UON327705 UYE327700:UYJ327705 VIA327700:VIF327705 VRW327700:VSB327705 WBS327700:WBX327705 WLO327700:WLT327705 WVK327700:WVP327705 C393236:H393241 IY393236:JD393241 SU393236:SZ393241 ACQ393236:ACV393241 AMM393236:AMR393241 AWI393236:AWN393241 BGE393236:BGJ393241 BQA393236:BQF393241 BZW393236:CAB393241 CJS393236:CJX393241 CTO393236:CTT393241 DDK393236:DDP393241 DNG393236:DNL393241 DXC393236:DXH393241 EGY393236:EHD393241 EQU393236:EQZ393241 FAQ393236:FAV393241 FKM393236:FKR393241 FUI393236:FUN393241 GEE393236:GEJ393241 GOA393236:GOF393241 GXW393236:GYB393241 HHS393236:HHX393241 HRO393236:HRT393241 IBK393236:IBP393241 ILG393236:ILL393241 IVC393236:IVH393241 JEY393236:JFD393241 JOU393236:JOZ393241 JYQ393236:JYV393241 KIM393236:KIR393241 KSI393236:KSN393241 LCE393236:LCJ393241 LMA393236:LMF393241 LVW393236:LWB393241 MFS393236:MFX393241 MPO393236:MPT393241 MZK393236:MZP393241 NJG393236:NJL393241 NTC393236:NTH393241 OCY393236:ODD393241 OMU393236:OMZ393241 OWQ393236:OWV393241 PGM393236:PGR393241 PQI393236:PQN393241 QAE393236:QAJ393241 QKA393236:QKF393241 QTW393236:QUB393241 RDS393236:RDX393241 RNO393236:RNT393241 RXK393236:RXP393241 SHG393236:SHL393241 SRC393236:SRH393241 TAY393236:TBD393241 TKU393236:TKZ393241 TUQ393236:TUV393241 UEM393236:UER393241 UOI393236:UON393241 UYE393236:UYJ393241 VIA393236:VIF393241 VRW393236:VSB393241 WBS393236:WBX393241 WLO393236:WLT393241 WVK393236:WVP393241 C458772:H458777 IY458772:JD458777 SU458772:SZ458777 ACQ458772:ACV458777 AMM458772:AMR458777 AWI458772:AWN458777 BGE458772:BGJ458777 BQA458772:BQF458777 BZW458772:CAB458777 CJS458772:CJX458777 CTO458772:CTT458777 DDK458772:DDP458777 DNG458772:DNL458777 DXC458772:DXH458777 EGY458772:EHD458777 EQU458772:EQZ458777 FAQ458772:FAV458777 FKM458772:FKR458777 FUI458772:FUN458777 GEE458772:GEJ458777 GOA458772:GOF458777 GXW458772:GYB458777 HHS458772:HHX458777 HRO458772:HRT458777 IBK458772:IBP458777 ILG458772:ILL458777 IVC458772:IVH458777 JEY458772:JFD458777 JOU458772:JOZ458777 JYQ458772:JYV458777 KIM458772:KIR458777 KSI458772:KSN458777 LCE458772:LCJ458777 LMA458772:LMF458777 LVW458772:LWB458777 MFS458772:MFX458777 MPO458772:MPT458777 MZK458772:MZP458777 NJG458772:NJL458777 NTC458772:NTH458777 OCY458772:ODD458777 OMU458772:OMZ458777 OWQ458772:OWV458777 PGM458772:PGR458777 PQI458772:PQN458777 QAE458772:QAJ458777 QKA458772:QKF458777 QTW458772:QUB458777 RDS458772:RDX458777 RNO458772:RNT458777 RXK458772:RXP458777 SHG458772:SHL458777 SRC458772:SRH458777 TAY458772:TBD458777 TKU458772:TKZ458777 TUQ458772:TUV458777 UEM458772:UER458777 UOI458772:UON458777 UYE458772:UYJ458777 VIA458772:VIF458777 VRW458772:VSB458777 WBS458772:WBX458777 WLO458772:WLT458777 WVK458772:WVP458777 C524308:H524313 IY524308:JD524313 SU524308:SZ524313 ACQ524308:ACV524313 AMM524308:AMR524313 AWI524308:AWN524313 BGE524308:BGJ524313 BQA524308:BQF524313 BZW524308:CAB524313 CJS524308:CJX524313 CTO524308:CTT524313 DDK524308:DDP524313 DNG524308:DNL524313 DXC524308:DXH524313 EGY524308:EHD524313 EQU524308:EQZ524313 FAQ524308:FAV524313 FKM524308:FKR524313 FUI524308:FUN524313 GEE524308:GEJ524313 GOA524308:GOF524313 GXW524308:GYB524313 HHS524308:HHX524313 HRO524308:HRT524313 IBK524308:IBP524313 ILG524308:ILL524313 IVC524308:IVH524313 JEY524308:JFD524313 JOU524308:JOZ524313 JYQ524308:JYV524313 KIM524308:KIR524313 KSI524308:KSN524313 LCE524308:LCJ524313 LMA524308:LMF524313 LVW524308:LWB524313 MFS524308:MFX524313 MPO524308:MPT524313 MZK524308:MZP524313 NJG524308:NJL524313 NTC524308:NTH524313 OCY524308:ODD524313 OMU524308:OMZ524313 OWQ524308:OWV524313 PGM524308:PGR524313 PQI524308:PQN524313 QAE524308:QAJ524313 QKA524308:QKF524313 QTW524308:QUB524313 RDS524308:RDX524313 RNO524308:RNT524313 RXK524308:RXP524313 SHG524308:SHL524313 SRC524308:SRH524313 TAY524308:TBD524313 TKU524308:TKZ524313 TUQ524308:TUV524313 UEM524308:UER524313 UOI524308:UON524313 UYE524308:UYJ524313 VIA524308:VIF524313 VRW524308:VSB524313 WBS524308:WBX524313 WLO524308:WLT524313 WVK524308:WVP524313 C589844:H589849 IY589844:JD589849 SU589844:SZ589849 ACQ589844:ACV589849 AMM589844:AMR589849 AWI589844:AWN589849 BGE589844:BGJ589849 BQA589844:BQF589849 BZW589844:CAB589849 CJS589844:CJX589849 CTO589844:CTT589849 DDK589844:DDP589849 DNG589844:DNL589849 DXC589844:DXH589849 EGY589844:EHD589849 EQU589844:EQZ589849 FAQ589844:FAV589849 FKM589844:FKR589849 FUI589844:FUN589849 GEE589844:GEJ589849 GOA589844:GOF589849 GXW589844:GYB589849 HHS589844:HHX589849 HRO589844:HRT589849 IBK589844:IBP589849 ILG589844:ILL589849 IVC589844:IVH589849 JEY589844:JFD589849 JOU589844:JOZ589849 JYQ589844:JYV589849 KIM589844:KIR589849 KSI589844:KSN589849 LCE589844:LCJ589849 LMA589844:LMF589849 LVW589844:LWB589849 MFS589844:MFX589849 MPO589844:MPT589849 MZK589844:MZP589849 NJG589844:NJL589849 NTC589844:NTH589849 OCY589844:ODD589849 OMU589844:OMZ589849 OWQ589844:OWV589849 PGM589844:PGR589849 PQI589844:PQN589849 QAE589844:QAJ589849 QKA589844:QKF589849 QTW589844:QUB589849 RDS589844:RDX589849 RNO589844:RNT589849 RXK589844:RXP589849 SHG589844:SHL589849 SRC589844:SRH589849 TAY589844:TBD589849 TKU589844:TKZ589849 TUQ589844:TUV589849 UEM589844:UER589849 UOI589844:UON589849 UYE589844:UYJ589849 VIA589844:VIF589849 VRW589844:VSB589849 WBS589844:WBX589849 WLO589844:WLT589849 WVK589844:WVP589849 C655380:H655385 IY655380:JD655385 SU655380:SZ655385 ACQ655380:ACV655385 AMM655380:AMR655385 AWI655380:AWN655385 BGE655380:BGJ655385 BQA655380:BQF655385 BZW655380:CAB655385 CJS655380:CJX655385 CTO655380:CTT655385 DDK655380:DDP655385 DNG655380:DNL655385 DXC655380:DXH655385 EGY655380:EHD655385 EQU655380:EQZ655385 FAQ655380:FAV655385 FKM655380:FKR655385 FUI655380:FUN655385 GEE655380:GEJ655385 GOA655380:GOF655385 GXW655380:GYB655385 HHS655380:HHX655385 HRO655380:HRT655385 IBK655380:IBP655385 ILG655380:ILL655385 IVC655380:IVH655385 JEY655380:JFD655385 JOU655380:JOZ655385 JYQ655380:JYV655385 KIM655380:KIR655385 KSI655380:KSN655385 LCE655380:LCJ655385 LMA655380:LMF655385 LVW655380:LWB655385 MFS655380:MFX655385 MPO655380:MPT655385 MZK655380:MZP655385 NJG655380:NJL655385 NTC655380:NTH655385 OCY655380:ODD655385 OMU655380:OMZ655385 OWQ655380:OWV655385 PGM655380:PGR655385 PQI655380:PQN655385 QAE655380:QAJ655385 QKA655380:QKF655385 QTW655380:QUB655385 RDS655380:RDX655385 RNO655380:RNT655385 RXK655380:RXP655385 SHG655380:SHL655385 SRC655380:SRH655385 TAY655380:TBD655385 TKU655380:TKZ655385 TUQ655380:TUV655385 UEM655380:UER655385 UOI655380:UON655385 UYE655380:UYJ655385 VIA655380:VIF655385 VRW655380:VSB655385 WBS655380:WBX655385 WLO655380:WLT655385 WVK655380:WVP655385 C720916:H720921 IY720916:JD720921 SU720916:SZ720921 ACQ720916:ACV720921 AMM720916:AMR720921 AWI720916:AWN720921 BGE720916:BGJ720921 BQA720916:BQF720921 BZW720916:CAB720921 CJS720916:CJX720921 CTO720916:CTT720921 DDK720916:DDP720921 DNG720916:DNL720921 DXC720916:DXH720921 EGY720916:EHD720921 EQU720916:EQZ720921 FAQ720916:FAV720921 FKM720916:FKR720921 FUI720916:FUN720921 GEE720916:GEJ720921 GOA720916:GOF720921 GXW720916:GYB720921 HHS720916:HHX720921 HRO720916:HRT720921 IBK720916:IBP720921 ILG720916:ILL720921 IVC720916:IVH720921 JEY720916:JFD720921 JOU720916:JOZ720921 JYQ720916:JYV720921 KIM720916:KIR720921 KSI720916:KSN720921 LCE720916:LCJ720921 LMA720916:LMF720921 LVW720916:LWB720921 MFS720916:MFX720921 MPO720916:MPT720921 MZK720916:MZP720921 NJG720916:NJL720921 NTC720916:NTH720921 OCY720916:ODD720921 OMU720916:OMZ720921 OWQ720916:OWV720921 PGM720916:PGR720921 PQI720916:PQN720921 QAE720916:QAJ720921 QKA720916:QKF720921 QTW720916:QUB720921 RDS720916:RDX720921 RNO720916:RNT720921 RXK720916:RXP720921 SHG720916:SHL720921 SRC720916:SRH720921 TAY720916:TBD720921 TKU720916:TKZ720921 TUQ720916:TUV720921 UEM720916:UER720921 UOI720916:UON720921 UYE720916:UYJ720921 VIA720916:VIF720921 VRW720916:VSB720921 WBS720916:WBX720921 WLO720916:WLT720921 WVK720916:WVP720921 C786452:H786457 IY786452:JD786457 SU786452:SZ786457 ACQ786452:ACV786457 AMM786452:AMR786457 AWI786452:AWN786457 BGE786452:BGJ786457 BQA786452:BQF786457 BZW786452:CAB786457 CJS786452:CJX786457 CTO786452:CTT786457 DDK786452:DDP786457 DNG786452:DNL786457 DXC786452:DXH786457 EGY786452:EHD786457 EQU786452:EQZ786457 FAQ786452:FAV786457 FKM786452:FKR786457 FUI786452:FUN786457 GEE786452:GEJ786457 GOA786452:GOF786457 GXW786452:GYB786457 HHS786452:HHX786457 HRO786452:HRT786457 IBK786452:IBP786457 ILG786452:ILL786457 IVC786452:IVH786457 JEY786452:JFD786457 JOU786452:JOZ786457 JYQ786452:JYV786457 KIM786452:KIR786457 KSI786452:KSN786457 LCE786452:LCJ786457 LMA786452:LMF786457 LVW786452:LWB786457 MFS786452:MFX786457 MPO786452:MPT786457 MZK786452:MZP786457 NJG786452:NJL786457 NTC786452:NTH786457 OCY786452:ODD786457 OMU786452:OMZ786457 OWQ786452:OWV786457 PGM786452:PGR786457 PQI786452:PQN786457 QAE786452:QAJ786457 QKA786452:QKF786457 QTW786452:QUB786457 RDS786452:RDX786457 RNO786452:RNT786457 RXK786452:RXP786457 SHG786452:SHL786457 SRC786452:SRH786457 TAY786452:TBD786457 TKU786452:TKZ786457 TUQ786452:TUV786457 UEM786452:UER786457 UOI786452:UON786457 UYE786452:UYJ786457 VIA786452:VIF786457 VRW786452:VSB786457 WBS786452:WBX786457 WLO786452:WLT786457 WVK786452:WVP786457 C851988:H851993 IY851988:JD851993 SU851988:SZ851993 ACQ851988:ACV851993 AMM851988:AMR851993 AWI851988:AWN851993 BGE851988:BGJ851993 BQA851988:BQF851993 BZW851988:CAB851993 CJS851988:CJX851993 CTO851988:CTT851993 DDK851988:DDP851993 DNG851988:DNL851993 DXC851988:DXH851993 EGY851988:EHD851993 EQU851988:EQZ851993 FAQ851988:FAV851993 FKM851988:FKR851993 FUI851988:FUN851993 GEE851988:GEJ851993 GOA851988:GOF851993 GXW851988:GYB851993 HHS851988:HHX851993 HRO851988:HRT851993 IBK851988:IBP851993 ILG851988:ILL851993 IVC851988:IVH851993 JEY851988:JFD851993 JOU851988:JOZ851993 JYQ851988:JYV851993 KIM851988:KIR851993 KSI851988:KSN851993 LCE851988:LCJ851993 LMA851988:LMF851993 LVW851988:LWB851993 MFS851988:MFX851993 MPO851988:MPT851993 MZK851988:MZP851993 NJG851988:NJL851993 NTC851988:NTH851993 OCY851988:ODD851993 OMU851988:OMZ851993 OWQ851988:OWV851993 PGM851988:PGR851993 PQI851988:PQN851993 QAE851988:QAJ851993 QKA851988:QKF851993 QTW851988:QUB851993 RDS851988:RDX851993 RNO851988:RNT851993 RXK851988:RXP851993 SHG851988:SHL851993 SRC851988:SRH851993 TAY851988:TBD851993 TKU851988:TKZ851993 TUQ851988:TUV851993 UEM851988:UER851993 UOI851988:UON851993 UYE851988:UYJ851993 VIA851988:VIF851993 VRW851988:VSB851993 WBS851988:WBX851993 WLO851988:WLT851993 WVK851988:WVP851993 C917524:H917529 IY917524:JD917529 SU917524:SZ917529 ACQ917524:ACV917529 AMM917524:AMR917529 AWI917524:AWN917529 BGE917524:BGJ917529 BQA917524:BQF917529 BZW917524:CAB917529 CJS917524:CJX917529 CTO917524:CTT917529 DDK917524:DDP917529 DNG917524:DNL917529 DXC917524:DXH917529 EGY917524:EHD917529 EQU917524:EQZ917529 FAQ917524:FAV917529 FKM917524:FKR917529 FUI917524:FUN917529 GEE917524:GEJ917529 GOA917524:GOF917529 GXW917524:GYB917529 HHS917524:HHX917529 HRO917524:HRT917529 IBK917524:IBP917529 ILG917524:ILL917529 IVC917524:IVH917529 JEY917524:JFD917529 JOU917524:JOZ917529 JYQ917524:JYV917529 KIM917524:KIR917529 KSI917524:KSN917529 LCE917524:LCJ917529 LMA917524:LMF917529 LVW917524:LWB917529 MFS917524:MFX917529 MPO917524:MPT917529 MZK917524:MZP917529 NJG917524:NJL917529 NTC917524:NTH917529 OCY917524:ODD917529 OMU917524:OMZ917529 OWQ917524:OWV917529 PGM917524:PGR917529 PQI917524:PQN917529 QAE917524:QAJ917529 QKA917524:QKF917529 QTW917524:QUB917529 RDS917524:RDX917529 RNO917524:RNT917529 RXK917524:RXP917529 SHG917524:SHL917529 SRC917524:SRH917529 TAY917524:TBD917529 TKU917524:TKZ917529 TUQ917524:TUV917529 UEM917524:UER917529 UOI917524:UON917529 UYE917524:UYJ917529 VIA917524:VIF917529 VRW917524:VSB917529 WBS917524:WBX917529 WLO917524:WLT917529 WVK917524:WVP917529 C983060:H983065 IY983060:JD983065 SU983060:SZ983065 ACQ983060:ACV983065 AMM983060:AMR983065 AWI983060:AWN983065 BGE983060:BGJ983065 BQA983060:BQF983065 BZW983060:CAB983065 CJS983060:CJX983065 CTO983060:CTT983065 DDK983060:DDP983065 DNG983060:DNL983065 DXC983060:DXH983065 EGY983060:EHD983065 EQU983060:EQZ983065 FAQ983060:FAV983065 FKM983060:FKR983065 FUI983060:FUN983065 GEE983060:GEJ983065 GOA983060:GOF983065 GXW983060:GYB983065 HHS983060:HHX983065 HRO983060:HRT983065 IBK983060:IBP983065 ILG983060:ILL983065 IVC983060:IVH983065 JEY983060:JFD983065 JOU983060:JOZ983065 JYQ983060:JYV983065 KIM983060:KIR983065 KSI983060:KSN983065 LCE983060:LCJ983065 LMA983060:LMF983065 LVW983060:LWB983065 MFS983060:MFX983065 MPO983060:MPT983065 MZK983060:MZP983065 NJG983060:NJL983065 NTC983060:NTH983065 OCY983060:ODD983065 OMU983060:OMZ983065 OWQ983060:OWV983065 PGM983060:PGR983065 PQI983060:PQN983065 QAE983060:QAJ983065 QKA983060:QKF983065 QTW983060:QUB983065 RDS983060:RDX983065 RNO983060:RNT983065 RXK983060:RXP983065 SHG983060:SHL983065 SRC983060:SRH983065 TAY983060:TBD983065 TKU983060:TKZ983065 TUQ983060:TUV983065 UEM983060:UER983065 UOI983060:UON983065 UYE983060:UYJ983065 VIA983060:VIF983065 VRW983060:VSB983065 WBS983060:WBX983065 IY15:JD25 SU15:SZ25 ACQ15:ACV25 AMM15:AMR25 AWI15:AWN25 BGE15:BGJ25 BQA15:BQF25 BZW15:CAB25 CJS15:CJX25 CTO15:CTT25 DDK15:DDP25 DNG15:DNL25 DXC15:DXH25 EGY15:EHD25 EQU15:EQZ25 FAQ15:FAV25 FKM15:FKR25 FUI15:FUN25 GEE15:GEJ25 GOA15:GOF25 GXW15:GYB25 HHS15:HHX25 HRO15:HRT25 IBK15:IBP25 ILG15:ILL25 IVC15:IVH25 JEY15:JFD25 JOU15:JOZ25 JYQ15:JYV25 KIM15:KIR25 KSI15:KSN25 LCE15:LCJ25 LMA15:LMF25 LVW15:LWB25 MFS15:MFX25 MPO15:MPT25 MZK15:MZP25 NJG15:NJL25 NTC15:NTH25 OCY15:ODD25 OMU15:OMZ25 OWQ15:OWV25 PGM15:PGR25 PQI15:PQN25 QAE15:QAJ25 QKA15:QKF25 QTW15:QUB25 RDS15:RDX25 RNO15:RNT25 RXK15:RXP25 SHG15:SHL25 SRC15:SRH25 TAY15:TBD25 TKU15:TKZ25 TUQ15:TUV25 UEM15:UER25 UOI15:UON25 UYE15:UYJ25 VIA15:VIF25 VRW15:VSB25 WBS15:WBX25 WLO15:WLT25 WVK15:WVP25">
      <formula1>$B$55:$B$60</formula1>
    </dataValidation>
  </dataValidations>
  <printOptions horizontalCentered="1" verticalCentered="1"/>
  <pageMargins left="0.78740157480314965" right="0.59055118110236227" top="0.39370078740157483" bottom="0.39370078740157483" header="0.31496062992125984" footer="0.31496062992125984"/>
  <pageSetup paperSize="9" scale="81" orientation="portrait" blackAndWhite="1" r:id="rId1"/>
  <headerFooter>
    <oddHeader>&amp;R&amp;A</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2:AG62"/>
  <sheetViews>
    <sheetView view="pageBreakPreview" topLeftCell="A4" zoomScaleNormal="100" zoomScaleSheetLayoutView="100" workbookViewId="0">
      <selection activeCell="AD63" sqref="AD63"/>
    </sheetView>
  </sheetViews>
  <sheetFormatPr defaultColWidth="2.6640625" defaultRowHeight="13.2"/>
  <cols>
    <col min="1" max="16384" width="2.6640625" style="27"/>
  </cols>
  <sheetData>
    <row r="2" spans="1:33" ht="19.2">
      <c r="A2" s="236" t="s">
        <v>94</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row>
    <row r="3" spans="1:33" ht="16.95" customHeight="1"/>
    <row r="4" spans="1:33" ht="19.2" customHeight="1">
      <c r="Y4" s="27" t="s">
        <v>95</v>
      </c>
    </row>
    <row r="5" spans="1:33" ht="14.7" customHeight="1"/>
    <row r="6" spans="1:33" ht="14.7" customHeight="1">
      <c r="A6" s="27" t="s">
        <v>96</v>
      </c>
    </row>
    <row r="7" spans="1:33" ht="17.7" customHeight="1"/>
    <row r="8" spans="1:33" ht="13.95" customHeight="1">
      <c r="N8" s="237" t="s">
        <v>97</v>
      </c>
      <c r="O8" s="237"/>
      <c r="P8" s="237"/>
      <c r="Q8" s="237"/>
      <c r="R8" s="237"/>
      <c r="S8" s="28"/>
      <c r="T8" s="238"/>
      <c r="U8" s="238"/>
      <c r="V8" s="238"/>
      <c r="W8" s="238"/>
      <c r="X8" s="238"/>
      <c r="Y8" s="238"/>
      <c r="Z8" s="238"/>
      <c r="AA8" s="238"/>
      <c r="AB8" s="238"/>
      <c r="AC8" s="238"/>
      <c r="AD8" s="238"/>
      <c r="AE8" s="238"/>
      <c r="AF8" s="238"/>
    </row>
    <row r="9" spans="1:33" ht="13.95" customHeight="1">
      <c r="N9" s="28"/>
      <c r="O9" s="28"/>
      <c r="P9" s="28"/>
      <c r="Q9" s="28"/>
      <c r="R9" s="28"/>
      <c r="S9" s="28"/>
      <c r="T9" s="238"/>
      <c r="U9" s="238"/>
      <c r="V9" s="238"/>
      <c r="W9" s="238"/>
      <c r="X9" s="238"/>
      <c r="Y9" s="238"/>
      <c r="Z9" s="238"/>
      <c r="AA9" s="238"/>
      <c r="AB9" s="238"/>
      <c r="AC9" s="238"/>
      <c r="AD9" s="238"/>
      <c r="AE9" s="238"/>
      <c r="AF9" s="238"/>
    </row>
    <row r="10" spans="1:33">
      <c r="N10" s="237" t="s">
        <v>18</v>
      </c>
      <c r="O10" s="237"/>
      <c r="P10" s="237"/>
      <c r="Q10" s="237"/>
      <c r="R10" s="237"/>
      <c r="S10" s="28"/>
      <c r="T10" s="239"/>
      <c r="U10" s="239"/>
      <c r="V10" s="239"/>
      <c r="W10" s="239"/>
      <c r="X10" s="239"/>
      <c r="Y10" s="239"/>
      <c r="Z10" s="239"/>
      <c r="AA10" s="239"/>
      <c r="AB10" s="239"/>
      <c r="AC10" s="239"/>
      <c r="AD10" s="239"/>
      <c r="AE10" s="239"/>
      <c r="AF10" s="239"/>
    </row>
    <row r="11" spans="1:33">
      <c r="N11" s="28"/>
      <c r="O11" s="28"/>
      <c r="P11" s="28"/>
      <c r="Q11" s="28"/>
      <c r="R11" s="28"/>
      <c r="S11" s="28"/>
      <c r="T11" s="239"/>
      <c r="U11" s="239"/>
      <c r="V11" s="239"/>
      <c r="W11" s="239"/>
      <c r="X11" s="239"/>
      <c r="Y11" s="239"/>
      <c r="Z11" s="239"/>
      <c r="AA11" s="239"/>
      <c r="AB11" s="239"/>
      <c r="AC11" s="239"/>
      <c r="AD11" s="239"/>
      <c r="AE11" s="239"/>
      <c r="AF11" s="239"/>
    </row>
    <row r="12" spans="1:33">
      <c r="N12" s="237" t="s">
        <v>20</v>
      </c>
      <c r="O12" s="237"/>
      <c r="P12" s="237"/>
      <c r="Q12" s="237"/>
      <c r="R12" s="237"/>
      <c r="S12" s="28"/>
      <c r="T12" s="241"/>
      <c r="U12" s="241"/>
      <c r="V12" s="241"/>
      <c r="W12" s="241"/>
      <c r="X12" s="241"/>
      <c r="Y12" s="241"/>
      <c r="Z12" s="241"/>
      <c r="AA12" s="241"/>
      <c r="AB12" s="241"/>
      <c r="AC12" s="28"/>
      <c r="AD12" s="28"/>
      <c r="AE12" s="28"/>
      <c r="AF12" s="28"/>
    </row>
    <row r="13" spans="1:33">
      <c r="N13" s="28"/>
      <c r="O13" s="28"/>
      <c r="P13" s="28"/>
      <c r="Q13" s="28"/>
      <c r="R13" s="28"/>
      <c r="S13" s="28"/>
      <c r="T13" s="241"/>
      <c r="U13" s="241"/>
      <c r="V13" s="241"/>
      <c r="W13" s="241"/>
      <c r="X13" s="241"/>
      <c r="Y13" s="241"/>
      <c r="Z13" s="241"/>
      <c r="AA13" s="241"/>
      <c r="AB13" s="241"/>
      <c r="AC13" s="28"/>
      <c r="AD13" s="28"/>
      <c r="AE13" s="28"/>
      <c r="AF13" s="28"/>
    </row>
    <row r="14" spans="1:33">
      <c r="N14" s="237" t="s">
        <v>22</v>
      </c>
      <c r="O14" s="237"/>
      <c r="P14" s="237"/>
      <c r="Q14" s="237"/>
      <c r="R14" s="237"/>
      <c r="S14" s="28"/>
      <c r="T14" s="241"/>
      <c r="U14" s="241"/>
      <c r="V14" s="241"/>
      <c r="W14" s="241"/>
      <c r="X14" s="241"/>
      <c r="Y14" s="241"/>
      <c r="Z14" s="241"/>
      <c r="AA14" s="241"/>
      <c r="AB14" s="241"/>
      <c r="AC14" s="28"/>
      <c r="AD14" s="242" t="s">
        <v>98</v>
      </c>
      <c r="AE14" s="242"/>
      <c r="AF14" s="28"/>
    </row>
    <row r="15" spans="1:33">
      <c r="N15" s="28"/>
      <c r="O15" s="28"/>
      <c r="P15" s="28"/>
      <c r="Q15" s="28"/>
      <c r="R15" s="28"/>
      <c r="S15" s="28"/>
      <c r="T15" s="241"/>
      <c r="U15" s="241"/>
      <c r="V15" s="241"/>
      <c r="W15" s="241"/>
      <c r="X15" s="241"/>
      <c r="Y15" s="241"/>
      <c r="Z15" s="241"/>
      <c r="AA15" s="241"/>
      <c r="AB15" s="241"/>
      <c r="AC15" s="243" t="s">
        <v>99</v>
      </c>
      <c r="AD15" s="243"/>
      <c r="AE15" s="243"/>
      <c r="AF15" s="243"/>
    </row>
    <row r="17" spans="1:33" ht="19.95" customHeight="1">
      <c r="B17" s="27" t="s">
        <v>100</v>
      </c>
    </row>
    <row r="18" spans="1:33" ht="19.95" customHeight="1">
      <c r="B18" s="27" t="s">
        <v>101</v>
      </c>
    </row>
    <row r="19" spans="1:33" ht="19.95" customHeight="1">
      <c r="A19" s="27" t="s">
        <v>102</v>
      </c>
    </row>
    <row r="20" spans="1:33" ht="19.95" customHeight="1">
      <c r="B20" s="27" t="s">
        <v>103</v>
      </c>
    </row>
    <row r="21" spans="1:33" ht="19.95" customHeight="1">
      <c r="A21" s="27" t="s">
        <v>104</v>
      </c>
    </row>
    <row r="22" spans="1:33" ht="19.95" customHeight="1">
      <c r="A22" s="27" t="s">
        <v>105</v>
      </c>
    </row>
    <row r="23" spans="1:33" ht="23.7"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row>
    <row r="24" spans="1:33" ht="19.95" customHeight="1">
      <c r="A24" s="240" t="s">
        <v>106</v>
      </c>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row>
    <row r="25" spans="1:33" ht="19.95" customHeight="1">
      <c r="A25" s="46"/>
      <c r="B25" s="41" t="s">
        <v>107</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row>
    <row r="26" spans="1:33" ht="19.95" customHeight="1">
      <c r="A26" s="46"/>
      <c r="B26" s="41"/>
      <c r="C26" s="41" t="s">
        <v>108</v>
      </c>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row>
    <row r="27" spans="1:33" ht="19.95" customHeight="1">
      <c r="A27" s="46"/>
      <c r="B27" s="41" t="s">
        <v>109</v>
      </c>
      <c r="C27" s="41"/>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row>
    <row r="28" spans="1:33" ht="19.95" customHeight="1">
      <c r="A28" s="46"/>
      <c r="B28" s="41"/>
      <c r="C28" s="41" t="s">
        <v>110</v>
      </c>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row>
    <row r="29" spans="1:33" ht="19.95" customHeight="1">
      <c r="A29" s="46"/>
      <c r="B29" s="41" t="s">
        <v>111</v>
      </c>
      <c r="C29" s="41"/>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row>
    <row r="30" spans="1:33" ht="19.95" customHeight="1">
      <c r="A30" s="46"/>
      <c r="B30" s="41" t="s">
        <v>112</v>
      </c>
      <c r="C30" s="41"/>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row>
    <row r="31" spans="1:33" ht="19.95" customHeight="1">
      <c r="A31" s="46"/>
      <c r="B31" s="41" t="s">
        <v>113</v>
      </c>
      <c r="C31" s="41"/>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row>
    <row r="32" spans="1:33" ht="19.95" customHeight="1">
      <c r="A32" s="46"/>
      <c r="B32" s="41"/>
      <c r="C32" s="41" t="s">
        <v>114</v>
      </c>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row>
    <row r="33" spans="1:33" ht="19.95" customHeight="1">
      <c r="A33" s="46"/>
      <c r="B33" s="41" t="s">
        <v>115</v>
      </c>
      <c r="C33" s="41"/>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1:33" ht="19.95" customHeight="1">
      <c r="A34" s="46"/>
      <c r="B34" s="41"/>
      <c r="C34" s="41" t="s">
        <v>116</v>
      </c>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row>
    <row r="35" spans="1:33" ht="19.95" customHeight="1">
      <c r="A35" s="46"/>
      <c r="B35" s="41" t="s">
        <v>117</v>
      </c>
      <c r="C35" s="41"/>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row>
    <row r="36" spans="1:33" ht="19.95" customHeight="1">
      <c r="A36" s="46"/>
      <c r="B36" s="41" t="s">
        <v>118</v>
      </c>
      <c r="C36" s="41"/>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row>
    <row r="37" spans="1:33" ht="20.7" customHeight="1">
      <c r="A37" s="46"/>
      <c r="B37" s="41"/>
      <c r="C37" s="41"/>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row>
    <row r="38" spans="1:33" ht="21" customHeight="1">
      <c r="A38" s="240" t="s">
        <v>119</v>
      </c>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row>
    <row r="39" spans="1:33" ht="20.7" customHeight="1">
      <c r="A39" s="240" t="s">
        <v>120</v>
      </c>
      <c r="B39" s="240"/>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row>
    <row r="40" spans="1:33" ht="20.7" customHeight="1">
      <c r="A40" s="41" t="s">
        <v>121</v>
      </c>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row>
    <row r="41" spans="1:33" ht="19.95" customHeight="1">
      <c r="A41" s="29"/>
      <c r="B41" s="27" t="s">
        <v>122</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row>
    <row r="45" spans="1:33">
      <c r="AD45" s="25" t="s">
        <v>123</v>
      </c>
    </row>
    <row r="62" spans="30:30">
      <c r="AD62" s="25"/>
    </row>
  </sheetData>
  <mergeCells count="15">
    <mergeCell ref="A24:AG24"/>
    <mergeCell ref="A38:AG38"/>
    <mergeCell ref="A39:AG39"/>
    <mergeCell ref="N12:R12"/>
    <mergeCell ref="T12:AB13"/>
    <mergeCell ref="N14:R14"/>
    <mergeCell ref="T14:AB15"/>
    <mergeCell ref="AD14:AE14"/>
    <mergeCell ref="AC15:AF15"/>
    <mergeCell ref="A2:AG2"/>
    <mergeCell ref="N8:R8"/>
    <mergeCell ref="T8:AF8"/>
    <mergeCell ref="T9:AF9"/>
    <mergeCell ref="N10:R10"/>
    <mergeCell ref="T10:AF11"/>
  </mergeCells>
  <phoneticPr fontId="3"/>
  <pageMargins left="0.70866141732283472" right="0.70866141732283472" top="0.74803149606299213" bottom="0.74803149606299213" header="0.31496062992125984" footer="0.31496062992125984"/>
  <pageSetup paperSize="9" scale="98" orientation="portrait" r:id="rId1"/>
  <headerFooter>
    <oddHeader>&amp;R&amp;A</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view="pageBreakPreview" zoomScaleNormal="100" zoomScaleSheetLayoutView="100" workbookViewId="0">
      <selection sqref="A1:AG1"/>
    </sheetView>
  </sheetViews>
  <sheetFormatPr defaultColWidth="2.6640625" defaultRowHeight="13.2"/>
  <cols>
    <col min="1" max="16384" width="2.6640625" style="30"/>
  </cols>
  <sheetData>
    <row r="1" spans="1:33" ht="16.2">
      <c r="A1" s="244" t="s">
        <v>124</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row>
    <row r="2" spans="1:33" ht="16.2">
      <c r="A2" s="31"/>
    </row>
    <row r="3" spans="1:33">
      <c r="A3" s="30" t="s">
        <v>125</v>
      </c>
    </row>
    <row r="5" spans="1:33">
      <c r="A5" s="30" t="s">
        <v>126</v>
      </c>
    </row>
    <row r="6" spans="1:33">
      <c r="A6" s="30" t="s">
        <v>127</v>
      </c>
    </row>
    <row r="7" spans="1:33">
      <c r="A7" s="30" t="s">
        <v>128</v>
      </c>
    </row>
    <row r="8" spans="1:33">
      <c r="A8" s="30" t="s">
        <v>129</v>
      </c>
    </row>
    <row r="10" spans="1:33" ht="21" customHeight="1" thickBot="1">
      <c r="A10" s="245" t="s">
        <v>79</v>
      </c>
      <c r="B10" s="246"/>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7"/>
    </row>
    <row r="11" spans="1:33" ht="27.75" customHeight="1" thickTop="1">
      <c r="A11" s="248" t="s">
        <v>80</v>
      </c>
      <c r="B11" s="249"/>
      <c r="C11" s="252" t="s">
        <v>81</v>
      </c>
      <c r="D11" s="252"/>
      <c r="E11" s="252"/>
      <c r="F11" s="252"/>
      <c r="G11" s="252"/>
      <c r="H11" s="252"/>
      <c r="I11" s="253" t="s">
        <v>82</v>
      </c>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5"/>
    </row>
    <row r="12" spans="1:33" ht="27.75" customHeight="1">
      <c r="A12" s="250"/>
      <c r="B12" s="251"/>
      <c r="C12" s="135" t="s">
        <v>83</v>
      </c>
      <c r="D12" s="135"/>
      <c r="E12" s="135"/>
      <c r="F12" s="135"/>
      <c r="G12" s="135"/>
      <c r="H12" s="135"/>
      <c r="I12" s="256"/>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257"/>
    </row>
    <row r="13" spans="1:33" ht="38.25" customHeight="1">
      <c r="A13" s="258">
        <v>1</v>
      </c>
      <c r="B13" s="259"/>
      <c r="C13" s="224" t="s">
        <v>130</v>
      </c>
      <c r="D13" s="225"/>
      <c r="E13" s="225"/>
      <c r="F13" s="225"/>
      <c r="G13" s="225"/>
      <c r="H13" s="226"/>
      <c r="I13" s="230" t="s">
        <v>131</v>
      </c>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row>
    <row r="14" spans="1:33" ht="38.25" customHeight="1">
      <c r="A14" s="258">
        <v>2</v>
      </c>
      <c r="B14" s="259"/>
      <c r="C14" s="224" t="s">
        <v>132</v>
      </c>
      <c r="D14" s="225"/>
      <c r="E14" s="225"/>
      <c r="F14" s="225"/>
      <c r="G14" s="225"/>
      <c r="H14" s="226"/>
      <c r="I14" s="230" t="s">
        <v>133</v>
      </c>
      <c r="J14" s="230"/>
      <c r="K14" s="230"/>
      <c r="L14" s="230"/>
      <c r="M14" s="230"/>
      <c r="N14" s="230" t="s">
        <v>134</v>
      </c>
      <c r="O14" s="230"/>
      <c r="P14" s="230"/>
      <c r="Q14" s="230"/>
      <c r="R14" s="230"/>
      <c r="S14" s="230"/>
      <c r="T14" s="230"/>
      <c r="U14" s="230"/>
      <c r="V14" s="230"/>
      <c r="W14" s="230"/>
      <c r="X14" s="230"/>
      <c r="Y14" s="230"/>
      <c r="Z14" s="230"/>
      <c r="AA14" s="230"/>
      <c r="AB14" s="230"/>
      <c r="AC14" s="230"/>
      <c r="AD14" s="230"/>
      <c r="AE14" s="230"/>
      <c r="AF14" s="230"/>
      <c r="AG14" s="230"/>
    </row>
    <row r="15" spans="1:33" ht="38.25" customHeight="1">
      <c r="A15" s="258">
        <v>3</v>
      </c>
      <c r="B15" s="259"/>
      <c r="C15" s="224" t="s">
        <v>135</v>
      </c>
      <c r="D15" s="225"/>
      <c r="E15" s="225"/>
      <c r="F15" s="225"/>
      <c r="G15" s="225"/>
      <c r="H15" s="226"/>
      <c r="I15" s="230" t="s">
        <v>136</v>
      </c>
      <c r="J15" s="230"/>
      <c r="K15" s="230"/>
      <c r="L15" s="230"/>
      <c r="M15" s="230"/>
      <c r="N15" s="230" t="s">
        <v>137</v>
      </c>
      <c r="O15" s="230"/>
      <c r="P15" s="230"/>
      <c r="Q15" s="230"/>
      <c r="R15" s="230"/>
      <c r="S15" s="230" t="s">
        <v>138</v>
      </c>
      <c r="T15" s="230"/>
      <c r="U15" s="230"/>
      <c r="V15" s="230"/>
      <c r="W15" s="230"/>
      <c r="X15" s="230"/>
      <c r="Y15" s="230"/>
      <c r="Z15" s="230"/>
      <c r="AA15" s="230"/>
      <c r="AB15" s="230"/>
      <c r="AC15" s="230"/>
      <c r="AD15" s="230"/>
      <c r="AE15" s="230"/>
      <c r="AF15" s="230"/>
      <c r="AG15" s="230"/>
    </row>
    <row r="16" spans="1:33" ht="38.25" customHeight="1">
      <c r="A16" s="258">
        <v>4</v>
      </c>
      <c r="B16" s="259"/>
      <c r="C16" s="224" t="s">
        <v>139</v>
      </c>
      <c r="D16" s="225"/>
      <c r="E16" s="225"/>
      <c r="F16" s="225"/>
      <c r="G16" s="225"/>
      <c r="H16" s="226"/>
      <c r="I16" s="230" t="s">
        <v>140</v>
      </c>
      <c r="J16" s="230"/>
      <c r="K16" s="230"/>
      <c r="L16" s="230"/>
      <c r="M16" s="230"/>
      <c r="N16" s="230" t="s">
        <v>141</v>
      </c>
      <c r="O16" s="230"/>
      <c r="P16" s="230"/>
      <c r="Q16" s="230"/>
      <c r="R16" s="230"/>
      <c r="S16" s="230" t="s">
        <v>142</v>
      </c>
      <c r="T16" s="230"/>
      <c r="U16" s="230"/>
      <c r="V16" s="230"/>
      <c r="W16" s="230"/>
      <c r="X16" s="230"/>
      <c r="Y16" s="230"/>
      <c r="Z16" s="230"/>
      <c r="AA16" s="230"/>
      <c r="AB16" s="230"/>
      <c r="AC16" s="230"/>
      <c r="AD16" s="230"/>
      <c r="AE16" s="230"/>
      <c r="AF16" s="230"/>
      <c r="AG16" s="230"/>
    </row>
    <row r="17" spans="1:33" ht="38.25" customHeight="1">
      <c r="A17" s="258">
        <v>5</v>
      </c>
      <c r="B17" s="259"/>
      <c r="C17" s="224" t="s">
        <v>143</v>
      </c>
      <c r="D17" s="225"/>
      <c r="E17" s="225"/>
      <c r="F17" s="225"/>
      <c r="G17" s="225"/>
      <c r="H17" s="226"/>
      <c r="I17" s="230" t="s">
        <v>144</v>
      </c>
      <c r="J17" s="230"/>
      <c r="K17" s="230"/>
      <c r="L17" s="230"/>
      <c r="M17" s="230"/>
      <c r="N17" s="230" t="s">
        <v>145</v>
      </c>
      <c r="O17" s="230"/>
      <c r="P17" s="230"/>
      <c r="Q17" s="230"/>
      <c r="R17" s="230"/>
      <c r="S17" s="230" t="s">
        <v>146</v>
      </c>
      <c r="T17" s="230"/>
      <c r="U17" s="230"/>
      <c r="V17" s="230"/>
      <c r="W17" s="230"/>
      <c r="X17" s="230" t="s">
        <v>147</v>
      </c>
      <c r="Y17" s="230"/>
      <c r="Z17" s="230"/>
      <c r="AA17" s="230"/>
      <c r="AB17" s="230"/>
      <c r="AC17" s="224"/>
      <c r="AD17" s="225"/>
      <c r="AE17" s="225"/>
      <c r="AF17" s="225"/>
      <c r="AG17" s="226"/>
    </row>
    <row r="18" spans="1:33" ht="38.25" customHeight="1">
      <c r="A18" s="258">
        <v>6</v>
      </c>
      <c r="B18" s="259"/>
      <c r="C18" s="224"/>
      <c r="D18" s="225"/>
      <c r="E18" s="225"/>
      <c r="F18" s="225"/>
      <c r="G18" s="225"/>
      <c r="H18" s="226"/>
      <c r="I18" s="230"/>
      <c r="J18" s="230"/>
      <c r="K18" s="230"/>
      <c r="L18" s="230"/>
      <c r="M18" s="230"/>
      <c r="N18" s="230"/>
      <c r="O18" s="230"/>
      <c r="P18" s="230"/>
      <c r="Q18" s="230"/>
      <c r="R18" s="230"/>
      <c r="S18" s="230"/>
      <c r="T18" s="230"/>
      <c r="U18" s="230"/>
      <c r="V18" s="230"/>
      <c r="W18" s="230"/>
      <c r="X18" s="230"/>
      <c r="Y18" s="230"/>
      <c r="Z18" s="230"/>
      <c r="AA18" s="230"/>
      <c r="AB18" s="230"/>
      <c r="AC18" s="224"/>
      <c r="AD18" s="225"/>
      <c r="AE18" s="225"/>
      <c r="AF18" s="225"/>
      <c r="AG18" s="226"/>
    </row>
    <row r="20" spans="1:33" ht="21" customHeight="1">
      <c r="A20" s="218" t="s">
        <v>85</v>
      </c>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20"/>
    </row>
    <row r="21" spans="1:33" ht="21" customHeight="1">
      <c r="A21" s="221" t="s">
        <v>86</v>
      </c>
      <c r="B21" s="221"/>
      <c r="C21" s="221"/>
      <c r="D21" s="221"/>
      <c r="E21" s="221"/>
      <c r="F21" s="221" t="s">
        <v>87</v>
      </c>
      <c r="G21" s="221"/>
      <c r="H21" s="221"/>
      <c r="I21" s="221"/>
      <c r="J21" s="221"/>
      <c r="K21" s="221"/>
      <c r="L21" s="221"/>
      <c r="M21" s="221"/>
      <c r="N21" s="221"/>
      <c r="O21" s="222" t="s">
        <v>3</v>
      </c>
      <c r="P21" s="135"/>
      <c r="Q21" s="144"/>
      <c r="R21" s="222" t="s">
        <v>86</v>
      </c>
      <c r="S21" s="135"/>
      <c r="T21" s="135"/>
      <c r="U21" s="135"/>
      <c r="V21" s="144"/>
      <c r="W21" s="135" t="s">
        <v>87</v>
      </c>
      <c r="X21" s="135"/>
      <c r="Y21" s="135"/>
      <c r="Z21" s="135"/>
      <c r="AA21" s="135"/>
      <c r="AB21" s="135"/>
      <c r="AC21" s="135"/>
      <c r="AD21" s="144"/>
      <c r="AE21" s="222" t="s">
        <v>3</v>
      </c>
      <c r="AF21" s="135"/>
      <c r="AG21" s="144"/>
    </row>
    <row r="22" spans="1:33" ht="39" customHeight="1">
      <c r="A22" s="230" t="s">
        <v>148</v>
      </c>
      <c r="B22" s="230"/>
      <c r="C22" s="230"/>
      <c r="D22" s="230"/>
      <c r="E22" s="230"/>
      <c r="F22" s="231" t="s">
        <v>149</v>
      </c>
      <c r="G22" s="231"/>
      <c r="H22" s="231"/>
      <c r="I22" s="231"/>
      <c r="J22" s="231"/>
      <c r="K22" s="231"/>
      <c r="L22" s="231"/>
      <c r="M22" s="231"/>
      <c r="N22" s="231"/>
      <c r="O22" s="227" t="s">
        <v>88</v>
      </c>
      <c r="P22" s="228"/>
      <c r="Q22" s="229"/>
      <c r="R22" s="224"/>
      <c r="S22" s="225"/>
      <c r="T22" s="225"/>
      <c r="U22" s="225"/>
      <c r="V22" s="225"/>
      <c r="W22" s="224"/>
      <c r="X22" s="225"/>
      <c r="Y22" s="225"/>
      <c r="Z22" s="225"/>
      <c r="AA22" s="225"/>
      <c r="AB22" s="225"/>
      <c r="AC22" s="225"/>
      <c r="AD22" s="226"/>
      <c r="AE22" s="227" t="s">
        <v>88</v>
      </c>
      <c r="AF22" s="228"/>
      <c r="AG22" s="229"/>
    </row>
    <row r="23" spans="1:33" ht="39" customHeight="1">
      <c r="A23" s="230" t="s">
        <v>150</v>
      </c>
      <c r="B23" s="230"/>
      <c r="C23" s="230"/>
      <c r="D23" s="230"/>
      <c r="E23" s="230"/>
      <c r="F23" s="231" t="s">
        <v>151</v>
      </c>
      <c r="G23" s="231"/>
      <c r="H23" s="231"/>
      <c r="I23" s="231"/>
      <c r="J23" s="231"/>
      <c r="K23" s="231"/>
      <c r="L23" s="231"/>
      <c r="M23" s="231"/>
      <c r="N23" s="231"/>
      <c r="O23" s="227" t="s">
        <v>88</v>
      </c>
      <c r="P23" s="228"/>
      <c r="Q23" s="229"/>
      <c r="R23" s="224"/>
      <c r="S23" s="225"/>
      <c r="T23" s="225"/>
      <c r="U23" s="225"/>
      <c r="V23" s="225"/>
      <c r="W23" s="224"/>
      <c r="X23" s="225"/>
      <c r="Y23" s="225"/>
      <c r="Z23" s="225"/>
      <c r="AA23" s="225"/>
      <c r="AB23" s="225"/>
      <c r="AC23" s="225"/>
      <c r="AD23" s="226"/>
      <c r="AE23" s="227" t="s">
        <v>88</v>
      </c>
      <c r="AF23" s="228"/>
      <c r="AG23" s="229"/>
    </row>
    <row r="24" spans="1:33" ht="39" customHeight="1">
      <c r="A24" s="230" t="s">
        <v>152</v>
      </c>
      <c r="B24" s="230"/>
      <c r="C24" s="230"/>
      <c r="D24" s="230"/>
      <c r="E24" s="230"/>
      <c r="F24" s="231" t="s">
        <v>153</v>
      </c>
      <c r="G24" s="231"/>
      <c r="H24" s="231"/>
      <c r="I24" s="231"/>
      <c r="J24" s="231"/>
      <c r="K24" s="231"/>
      <c r="L24" s="231"/>
      <c r="M24" s="231"/>
      <c r="N24" s="231"/>
      <c r="O24" s="227" t="s">
        <v>88</v>
      </c>
      <c r="P24" s="228"/>
      <c r="Q24" s="229"/>
      <c r="R24" s="224"/>
      <c r="S24" s="225"/>
      <c r="T24" s="225"/>
      <c r="U24" s="225"/>
      <c r="V24" s="225"/>
      <c r="W24" s="224"/>
      <c r="X24" s="225"/>
      <c r="Y24" s="225"/>
      <c r="Z24" s="225"/>
      <c r="AA24" s="225"/>
      <c r="AB24" s="225"/>
      <c r="AC24" s="225"/>
      <c r="AD24" s="226"/>
      <c r="AE24" s="227" t="s">
        <v>88</v>
      </c>
      <c r="AF24" s="228"/>
      <c r="AG24" s="229"/>
    </row>
    <row r="25" spans="1:33" ht="39" customHeight="1">
      <c r="A25" s="230" t="s">
        <v>154</v>
      </c>
      <c r="B25" s="230"/>
      <c r="C25" s="230"/>
      <c r="D25" s="230"/>
      <c r="E25" s="230"/>
      <c r="F25" s="231" t="s">
        <v>155</v>
      </c>
      <c r="G25" s="231"/>
      <c r="H25" s="231"/>
      <c r="I25" s="231"/>
      <c r="J25" s="231"/>
      <c r="K25" s="231"/>
      <c r="L25" s="231"/>
      <c r="M25" s="231"/>
      <c r="N25" s="231"/>
      <c r="O25" s="227" t="s">
        <v>88</v>
      </c>
      <c r="P25" s="228"/>
      <c r="Q25" s="229"/>
      <c r="R25" s="224"/>
      <c r="S25" s="225"/>
      <c r="T25" s="225"/>
      <c r="U25" s="225"/>
      <c r="V25" s="225"/>
      <c r="W25" s="224"/>
      <c r="X25" s="225"/>
      <c r="Y25" s="225"/>
      <c r="Z25" s="225"/>
      <c r="AA25" s="225"/>
      <c r="AB25" s="225"/>
      <c r="AC25" s="225"/>
      <c r="AD25" s="226"/>
      <c r="AE25" s="227" t="s">
        <v>88</v>
      </c>
      <c r="AF25" s="228"/>
      <c r="AG25" s="229"/>
    </row>
    <row r="26" spans="1:33" ht="39" customHeight="1">
      <c r="A26" s="230"/>
      <c r="B26" s="230"/>
      <c r="C26" s="230"/>
      <c r="D26" s="230"/>
      <c r="E26" s="230"/>
      <c r="F26" s="231"/>
      <c r="G26" s="231"/>
      <c r="H26" s="231"/>
      <c r="I26" s="231"/>
      <c r="J26" s="231"/>
      <c r="K26" s="231"/>
      <c r="L26" s="231"/>
      <c r="M26" s="231"/>
      <c r="N26" s="231"/>
      <c r="O26" s="227" t="s">
        <v>88</v>
      </c>
      <c r="P26" s="228"/>
      <c r="Q26" s="229"/>
      <c r="R26" s="224"/>
      <c r="S26" s="225"/>
      <c r="T26" s="225"/>
      <c r="U26" s="225"/>
      <c r="V26" s="225"/>
      <c r="W26" s="224"/>
      <c r="X26" s="225"/>
      <c r="Y26" s="225"/>
      <c r="Z26" s="225"/>
      <c r="AA26" s="225"/>
      <c r="AB26" s="225"/>
      <c r="AC26" s="225"/>
      <c r="AD26" s="226"/>
      <c r="AE26" s="227" t="s">
        <v>88</v>
      </c>
      <c r="AF26" s="228"/>
      <c r="AG26" s="229"/>
    </row>
  </sheetData>
  <mergeCells count="85">
    <mergeCell ref="AE26:AG26"/>
    <mergeCell ref="A25:E25"/>
    <mergeCell ref="F25:N25"/>
    <mergeCell ref="O25:Q25"/>
    <mergeCell ref="R25:V25"/>
    <mergeCell ref="W25:AD25"/>
    <mergeCell ref="AE25:AG25"/>
    <mergeCell ref="A26:E26"/>
    <mergeCell ref="F26:N26"/>
    <mergeCell ref="O26:Q26"/>
    <mergeCell ref="R26:V26"/>
    <mergeCell ref="W26:AD26"/>
    <mergeCell ref="AE24:AG24"/>
    <mergeCell ref="A23:E23"/>
    <mergeCell ref="F23:N23"/>
    <mergeCell ref="O23:Q23"/>
    <mergeCell ref="R23:V23"/>
    <mergeCell ref="W23:AD23"/>
    <mergeCell ref="AE23:AG23"/>
    <mergeCell ref="A24:E24"/>
    <mergeCell ref="F24:N24"/>
    <mergeCell ref="O24:Q24"/>
    <mergeCell ref="R24:V24"/>
    <mergeCell ref="W24:AD24"/>
    <mergeCell ref="AE22:AG22"/>
    <mergeCell ref="A20:AG20"/>
    <mergeCell ref="A21:E21"/>
    <mergeCell ref="F21:N21"/>
    <mergeCell ref="O21:Q21"/>
    <mergeCell ref="R21:V21"/>
    <mergeCell ref="W21:AD21"/>
    <mergeCell ref="AE21:AG21"/>
    <mergeCell ref="A22:E22"/>
    <mergeCell ref="F22:N22"/>
    <mergeCell ref="O22:Q22"/>
    <mergeCell ref="R22:V22"/>
    <mergeCell ref="W22:AD22"/>
    <mergeCell ref="AC17:AG17"/>
    <mergeCell ref="A18:B18"/>
    <mergeCell ref="C18:H18"/>
    <mergeCell ref="I18:M18"/>
    <mergeCell ref="N18:R18"/>
    <mergeCell ref="S18:W18"/>
    <mergeCell ref="X18:AB18"/>
    <mergeCell ref="AC18:AG18"/>
    <mergeCell ref="A17:B17"/>
    <mergeCell ref="C17:H17"/>
    <mergeCell ref="I17:M17"/>
    <mergeCell ref="N17:R17"/>
    <mergeCell ref="S17:W17"/>
    <mergeCell ref="X17:AB17"/>
    <mergeCell ref="AC15:AG15"/>
    <mergeCell ref="A16:B16"/>
    <mergeCell ref="C16:H16"/>
    <mergeCell ref="I16:M16"/>
    <mergeCell ref="N16:R16"/>
    <mergeCell ref="S16:W16"/>
    <mergeCell ref="X16:AB16"/>
    <mergeCell ref="AC16:AG16"/>
    <mergeCell ref="A15:B15"/>
    <mergeCell ref="C15:H15"/>
    <mergeCell ref="I15:M15"/>
    <mergeCell ref="N15:R15"/>
    <mergeCell ref="S15:W15"/>
    <mergeCell ref="X15:AB15"/>
    <mergeCell ref="AC13:AG13"/>
    <mergeCell ref="A14:B14"/>
    <mergeCell ref="C14:H14"/>
    <mergeCell ref="I14:M14"/>
    <mergeCell ref="N14:R14"/>
    <mergeCell ref="S14:W14"/>
    <mergeCell ref="X14:AB14"/>
    <mergeCell ref="AC14:AG14"/>
    <mergeCell ref="A13:B13"/>
    <mergeCell ref="C13:H13"/>
    <mergeCell ref="I13:M13"/>
    <mergeCell ref="N13:R13"/>
    <mergeCell ref="S13:W13"/>
    <mergeCell ref="X13:AB13"/>
    <mergeCell ref="A1:AG1"/>
    <mergeCell ref="A10:AG10"/>
    <mergeCell ref="A11:B12"/>
    <mergeCell ref="C11:H11"/>
    <mergeCell ref="I11:AG12"/>
    <mergeCell ref="C12:H12"/>
  </mergeCells>
  <phoneticPr fontId="3"/>
  <dataValidations count="1">
    <dataValidation type="list" allowBlank="1" showInputMessage="1" showErrorMessage="1" sqref="C15:H16">
      <formula1>$B$51:$B$96</formula1>
    </dataValidation>
  </dataValidations>
  <pageMargins left="0.70866141732283472" right="0.70866141732283472" top="0.74803149606299213" bottom="0.74803149606299213" header="0.31496062992125984" footer="0.31496062992125984"/>
  <pageSetup paperSize="9" orientation="portrait" r:id="rId1"/>
  <headerFooter>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view="pageBreakPreview" topLeftCell="A21" zoomScaleNormal="100" zoomScaleSheetLayoutView="100" workbookViewId="0">
      <selection sqref="A1:D1"/>
    </sheetView>
  </sheetViews>
  <sheetFormatPr defaultColWidth="9" defaultRowHeight="30" customHeight="1"/>
  <cols>
    <col min="1" max="1" width="5.21875" style="32" customWidth="1"/>
    <col min="2" max="2" width="9" style="40" customWidth="1"/>
    <col min="3" max="3" width="21.33203125" style="32" customWidth="1"/>
    <col min="4" max="4" width="68" style="32" customWidth="1"/>
    <col min="5" max="16384" width="9" style="32"/>
  </cols>
  <sheetData>
    <row r="1" spans="1:4" ht="30" customHeight="1">
      <c r="A1" s="260" t="s">
        <v>156</v>
      </c>
      <c r="B1" s="260"/>
      <c r="C1" s="260"/>
      <c r="D1" s="260"/>
    </row>
    <row r="2" spans="1:4" ht="30" customHeight="1">
      <c r="A2" s="33"/>
      <c r="B2" s="34" t="s">
        <v>157</v>
      </c>
      <c r="C2" s="34" t="s">
        <v>158</v>
      </c>
      <c r="D2" s="34" t="s">
        <v>159</v>
      </c>
    </row>
    <row r="3" spans="1:4" ht="30" customHeight="1">
      <c r="A3" s="261" t="s">
        <v>160</v>
      </c>
      <c r="B3" s="35">
        <v>301</v>
      </c>
      <c r="C3" s="36" t="s">
        <v>161</v>
      </c>
      <c r="D3" s="36" t="s">
        <v>162</v>
      </c>
    </row>
    <row r="4" spans="1:4" ht="30" customHeight="1">
      <c r="A4" s="262"/>
      <c r="B4" s="35">
        <v>302</v>
      </c>
      <c r="C4" s="36" t="s">
        <v>163</v>
      </c>
      <c r="D4" s="36" t="s">
        <v>164</v>
      </c>
    </row>
    <row r="5" spans="1:4" ht="30" customHeight="1">
      <c r="A5" s="262"/>
      <c r="B5" s="35">
        <v>303</v>
      </c>
      <c r="C5" s="36" t="s">
        <v>165</v>
      </c>
      <c r="D5" s="36" t="s">
        <v>166</v>
      </c>
    </row>
    <row r="6" spans="1:4" ht="30" customHeight="1">
      <c r="A6" s="262"/>
      <c r="B6" s="35">
        <v>304</v>
      </c>
      <c r="C6" s="36" t="s">
        <v>167</v>
      </c>
      <c r="D6" s="36" t="s">
        <v>168</v>
      </c>
    </row>
    <row r="7" spans="1:4" ht="30" customHeight="1">
      <c r="A7" s="262"/>
      <c r="B7" s="35">
        <v>305</v>
      </c>
      <c r="C7" s="36" t="s">
        <v>169</v>
      </c>
      <c r="D7" s="36" t="s">
        <v>170</v>
      </c>
    </row>
    <row r="8" spans="1:4" ht="30" customHeight="1">
      <c r="A8" s="262"/>
      <c r="B8" s="35">
        <v>306</v>
      </c>
      <c r="C8" s="36" t="s">
        <v>171</v>
      </c>
      <c r="D8" s="36" t="s">
        <v>172</v>
      </c>
    </row>
    <row r="9" spans="1:4" ht="30" customHeight="1">
      <c r="A9" s="262"/>
      <c r="B9" s="35">
        <v>307</v>
      </c>
      <c r="C9" s="36" t="s">
        <v>173</v>
      </c>
      <c r="D9" s="36" t="s">
        <v>174</v>
      </c>
    </row>
    <row r="10" spans="1:4" ht="30" customHeight="1">
      <c r="A10" s="262"/>
      <c r="B10" s="35">
        <v>308</v>
      </c>
      <c r="C10" s="36" t="s">
        <v>175</v>
      </c>
      <c r="D10" s="36" t="s">
        <v>176</v>
      </c>
    </row>
    <row r="11" spans="1:4" ht="30" customHeight="1">
      <c r="A11" s="262"/>
      <c r="B11" s="35">
        <v>309</v>
      </c>
      <c r="C11" s="36" t="s">
        <v>177</v>
      </c>
      <c r="D11" s="36" t="s">
        <v>178</v>
      </c>
    </row>
    <row r="12" spans="1:4" ht="30" customHeight="1">
      <c r="A12" s="262"/>
      <c r="B12" s="35">
        <v>310</v>
      </c>
      <c r="C12" s="36" t="s">
        <v>179</v>
      </c>
      <c r="D12" s="36" t="s">
        <v>180</v>
      </c>
    </row>
    <row r="13" spans="1:4" ht="30" customHeight="1">
      <c r="A13" s="262"/>
      <c r="B13" s="35">
        <v>311</v>
      </c>
      <c r="C13" s="36" t="s">
        <v>181</v>
      </c>
      <c r="D13" s="36" t="s">
        <v>182</v>
      </c>
    </row>
    <row r="14" spans="1:4" ht="30" customHeight="1">
      <c r="A14" s="262"/>
      <c r="B14" s="35">
        <v>312</v>
      </c>
      <c r="C14" s="36" t="s">
        <v>183</v>
      </c>
      <c r="D14" s="36" t="s">
        <v>184</v>
      </c>
    </row>
    <row r="15" spans="1:4" ht="30" customHeight="1">
      <c r="A15" s="262"/>
      <c r="B15" s="35">
        <v>313</v>
      </c>
      <c r="C15" s="36" t="s">
        <v>185</v>
      </c>
      <c r="D15" s="36" t="s">
        <v>186</v>
      </c>
    </row>
    <row r="16" spans="1:4" ht="30" customHeight="1">
      <c r="A16" s="262"/>
      <c r="B16" s="35">
        <v>314</v>
      </c>
      <c r="C16" s="36" t="s">
        <v>187</v>
      </c>
      <c r="D16" s="36" t="s">
        <v>188</v>
      </c>
    </row>
    <row r="17" spans="1:4" ht="30" customHeight="1">
      <c r="A17" s="262"/>
      <c r="B17" s="35">
        <v>315</v>
      </c>
      <c r="C17" s="36" t="s">
        <v>189</v>
      </c>
      <c r="D17" s="36" t="s">
        <v>190</v>
      </c>
    </row>
    <row r="18" spans="1:4" ht="30" customHeight="1">
      <c r="A18" s="262"/>
      <c r="B18" s="35">
        <v>316</v>
      </c>
      <c r="C18" s="36" t="s">
        <v>191</v>
      </c>
      <c r="D18" s="36" t="s">
        <v>192</v>
      </c>
    </row>
    <row r="19" spans="1:4" ht="30" customHeight="1">
      <c r="A19" s="262"/>
      <c r="B19" s="35">
        <v>317</v>
      </c>
      <c r="C19" s="36" t="s">
        <v>193</v>
      </c>
      <c r="D19" s="36" t="s">
        <v>194</v>
      </c>
    </row>
    <row r="20" spans="1:4" ht="30" customHeight="1">
      <c r="A20" s="262"/>
      <c r="B20" s="35">
        <v>318</v>
      </c>
      <c r="C20" s="36" t="s">
        <v>195</v>
      </c>
      <c r="D20" s="36" t="s">
        <v>196</v>
      </c>
    </row>
    <row r="21" spans="1:4" ht="30" customHeight="1">
      <c r="A21" s="262"/>
      <c r="B21" s="35">
        <v>319</v>
      </c>
      <c r="C21" s="36" t="s">
        <v>197</v>
      </c>
      <c r="D21" s="36" t="s">
        <v>198</v>
      </c>
    </row>
    <row r="22" spans="1:4" ht="30" customHeight="1">
      <c r="A22" s="262"/>
      <c r="B22" s="35">
        <v>320</v>
      </c>
      <c r="C22" s="36" t="s">
        <v>199</v>
      </c>
      <c r="D22" s="36" t="s">
        <v>200</v>
      </c>
    </row>
    <row r="23" spans="1:4" ht="39.6">
      <c r="A23" s="262"/>
      <c r="B23" s="35">
        <v>321</v>
      </c>
      <c r="C23" s="36" t="s">
        <v>201</v>
      </c>
      <c r="D23" s="36" t="s">
        <v>202</v>
      </c>
    </row>
    <row r="24" spans="1:4" ht="30" customHeight="1">
      <c r="A24" s="262"/>
      <c r="B24" s="35">
        <v>322</v>
      </c>
      <c r="C24" s="36" t="s">
        <v>203</v>
      </c>
      <c r="D24" s="36" t="s">
        <v>204</v>
      </c>
    </row>
    <row r="25" spans="1:4" ht="30" customHeight="1">
      <c r="A25" s="262"/>
      <c r="B25" s="35">
        <v>323</v>
      </c>
      <c r="C25" s="36" t="s">
        <v>205</v>
      </c>
      <c r="D25" s="36" t="s">
        <v>206</v>
      </c>
    </row>
    <row r="26" spans="1:4" ht="30" customHeight="1">
      <c r="A26" s="262"/>
      <c r="B26" s="35">
        <v>324</v>
      </c>
      <c r="C26" s="36" t="s">
        <v>207</v>
      </c>
      <c r="D26" s="36" t="s">
        <v>208</v>
      </c>
    </row>
    <row r="27" spans="1:4" ht="30" customHeight="1">
      <c r="A27" s="262"/>
      <c r="B27" s="35">
        <v>325</v>
      </c>
      <c r="C27" s="36" t="s">
        <v>209</v>
      </c>
      <c r="D27" s="36" t="s">
        <v>210</v>
      </c>
    </row>
    <row r="28" spans="1:4" ht="30" customHeight="1">
      <c r="A28" s="262"/>
      <c r="B28" s="35">
        <v>326</v>
      </c>
      <c r="C28" s="36" t="s">
        <v>211</v>
      </c>
      <c r="D28" s="36" t="s">
        <v>212</v>
      </c>
    </row>
    <row r="29" spans="1:4" ht="30" customHeight="1">
      <c r="A29" s="262"/>
      <c r="B29" s="35">
        <v>327</v>
      </c>
      <c r="C29" s="36" t="s">
        <v>213</v>
      </c>
      <c r="D29" s="36" t="s">
        <v>214</v>
      </c>
    </row>
    <row r="30" spans="1:4" ht="30" customHeight="1">
      <c r="A30" s="263"/>
      <c r="B30" s="35">
        <v>399</v>
      </c>
      <c r="C30" s="36" t="s">
        <v>215</v>
      </c>
      <c r="D30" s="36"/>
    </row>
    <row r="31" spans="1:4" ht="30" customHeight="1">
      <c r="A31" s="261" t="s">
        <v>216</v>
      </c>
      <c r="B31" s="35">
        <v>401</v>
      </c>
      <c r="C31" s="36" t="s">
        <v>217</v>
      </c>
      <c r="D31" s="36" t="s">
        <v>218</v>
      </c>
    </row>
    <row r="32" spans="1:4" ht="30" customHeight="1">
      <c r="A32" s="262"/>
      <c r="B32" s="35">
        <v>402</v>
      </c>
      <c r="C32" s="36" t="s">
        <v>219</v>
      </c>
      <c r="D32" s="36" t="s">
        <v>220</v>
      </c>
    </row>
    <row r="33" spans="1:4" ht="30" customHeight="1">
      <c r="A33" s="262"/>
      <c r="B33" s="35">
        <v>403</v>
      </c>
      <c r="C33" s="36" t="s">
        <v>221</v>
      </c>
      <c r="D33" s="36" t="s">
        <v>222</v>
      </c>
    </row>
    <row r="34" spans="1:4" ht="30" customHeight="1">
      <c r="A34" s="262"/>
      <c r="B34" s="35">
        <v>404</v>
      </c>
      <c r="C34" s="36" t="s">
        <v>223</v>
      </c>
      <c r="D34" s="36" t="s">
        <v>224</v>
      </c>
    </row>
    <row r="35" spans="1:4" ht="30" customHeight="1">
      <c r="A35" s="262"/>
      <c r="B35" s="35">
        <v>405</v>
      </c>
      <c r="C35" s="36" t="s">
        <v>225</v>
      </c>
      <c r="D35" s="36" t="s">
        <v>226</v>
      </c>
    </row>
    <row r="36" spans="1:4" ht="30" customHeight="1">
      <c r="A36" s="262"/>
      <c r="B36" s="35">
        <v>406</v>
      </c>
      <c r="C36" s="36" t="s">
        <v>227</v>
      </c>
      <c r="D36" s="36" t="s">
        <v>228</v>
      </c>
    </row>
    <row r="37" spans="1:4" ht="30" customHeight="1">
      <c r="A37" s="262"/>
      <c r="B37" s="35">
        <v>407</v>
      </c>
      <c r="C37" s="36" t="s">
        <v>229</v>
      </c>
      <c r="D37" s="36" t="s">
        <v>230</v>
      </c>
    </row>
    <row r="38" spans="1:4" ht="30" customHeight="1">
      <c r="A38" s="262"/>
      <c r="B38" s="35">
        <v>408</v>
      </c>
      <c r="C38" s="36" t="s">
        <v>231</v>
      </c>
      <c r="D38" s="36" t="s">
        <v>232</v>
      </c>
    </row>
    <row r="39" spans="1:4" ht="30" customHeight="1">
      <c r="A39" s="262"/>
      <c r="B39" s="35">
        <v>409</v>
      </c>
      <c r="C39" s="36" t="s">
        <v>233</v>
      </c>
      <c r="D39" s="36" t="s">
        <v>234</v>
      </c>
    </row>
    <row r="40" spans="1:4" ht="30" customHeight="1">
      <c r="A40" s="262"/>
      <c r="B40" s="35">
        <v>410</v>
      </c>
      <c r="C40" s="36" t="s">
        <v>235</v>
      </c>
      <c r="D40" s="36" t="s">
        <v>236</v>
      </c>
    </row>
    <row r="41" spans="1:4" ht="30" customHeight="1">
      <c r="A41" s="262"/>
      <c r="B41" s="35">
        <v>411</v>
      </c>
      <c r="C41" s="36" t="s">
        <v>237</v>
      </c>
      <c r="D41" s="36" t="s">
        <v>238</v>
      </c>
    </row>
    <row r="42" spans="1:4" ht="30" customHeight="1">
      <c r="A42" s="262"/>
      <c r="B42" s="35">
        <v>412</v>
      </c>
      <c r="C42" s="36" t="s">
        <v>239</v>
      </c>
      <c r="D42" s="36" t="s">
        <v>240</v>
      </c>
    </row>
    <row r="43" spans="1:4" ht="30" customHeight="1">
      <c r="A43" s="262"/>
      <c r="B43" s="35">
        <v>413</v>
      </c>
      <c r="C43" s="36" t="s">
        <v>241</v>
      </c>
      <c r="D43" s="36" t="s">
        <v>242</v>
      </c>
    </row>
    <row r="44" spans="1:4" ht="30" customHeight="1">
      <c r="A44" s="262"/>
      <c r="B44" s="35">
        <v>414</v>
      </c>
      <c r="C44" s="36" t="s">
        <v>243</v>
      </c>
      <c r="D44" s="36" t="s">
        <v>244</v>
      </c>
    </row>
    <row r="45" spans="1:4" ht="30" customHeight="1">
      <c r="A45" s="262"/>
      <c r="B45" s="35">
        <v>415</v>
      </c>
      <c r="C45" s="36" t="s">
        <v>245</v>
      </c>
      <c r="D45" s="36" t="s">
        <v>246</v>
      </c>
    </row>
    <row r="46" spans="1:4" ht="30" customHeight="1">
      <c r="A46" s="262"/>
      <c r="B46" s="35">
        <v>416</v>
      </c>
      <c r="C46" s="36" t="s">
        <v>247</v>
      </c>
      <c r="D46" s="36" t="s">
        <v>248</v>
      </c>
    </row>
    <row r="47" spans="1:4" ht="30" customHeight="1">
      <c r="A47" s="262"/>
      <c r="B47" s="35">
        <v>417</v>
      </c>
      <c r="C47" s="36" t="s">
        <v>249</v>
      </c>
      <c r="D47" s="36" t="s">
        <v>250</v>
      </c>
    </row>
    <row r="48" spans="1:4" ht="30" customHeight="1">
      <c r="A48" s="263"/>
      <c r="B48" s="35">
        <v>499</v>
      </c>
      <c r="C48" s="36" t="s">
        <v>251</v>
      </c>
      <c r="D48" s="36" t="s">
        <v>252</v>
      </c>
    </row>
    <row r="49" spans="1:4" ht="54">
      <c r="A49" s="37" t="s">
        <v>253</v>
      </c>
      <c r="B49" s="38">
        <v>501</v>
      </c>
      <c r="C49" s="39" t="s">
        <v>253</v>
      </c>
      <c r="D49" s="39" t="s">
        <v>254</v>
      </c>
    </row>
    <row r="50" spans="1:4" ht="30" customHeight="1">
      <c r="A50" s="264" t="s">
        <v>255</v>
      </c>
      <c r="B50" s="38">
        <v>601</v>
      </c>
      <c r="C50" s="39" t="s">
        <v>256</v>
      </c>
      <c r="D50" s="39"/>
    </row>
    <row r="51" spans="1:4" ht="30" customHeight="1">
      <c r="A51" s="262"/>
      <c r="B51" s="38">
        <v>602</v>
      </c>
      <c r="C51" s="39" t="s">
        <v>257</v>
      </c>
      <c r="D51" s="39"/>
    </row>
    <row r="52" spans="1:4" ht="30" customHeight="1">
      <c r="A52" s="262"/>
      <c r="B52" s="38">
        <v>603</v>
      </c>
      <c r="C52" s="39" t="s">
        <v>258</v>
      </c>
      <c r="D52" s="39"/>
    </row>
    <row r="53" spans="1:4" ht="30" customHeight="1">
      <c r="A53" s="262"/>
      <c r="B53" s="38">
        <v>604</v>
      </c>
      <c r="C53" s="39" t="s">
        <v>259</v>
      </c>
      <c r="D53" s="39"/>
    </row>
    <row r="54" spans="1:4" ht="30" customHeight="1">
      <c r="A54" s="262"/>
      <c r="B54" s="38">
        <v>605</v>
      </c>
      <c r="C54" s="39" t="s">
        <v>260</v>
      </c>
      <c r="D54" s="39"/>
    </row>
    <row r="55" spans="1:4" ht="30" customHeight="1">
      <c r="A55" s="263"/>
      <c r="B55" s="38">
        <v>606</v>
      </c>
      <c r="C55" s="39" t="s">
        <v>261</v>
      </c>
      <c r="D55" s="39"/>
    </row>
  </sheetData>
  <mergeCells count="4">
    <mergeCell ref="A1:D1"/>
    <mergeCell ref="A3:A30"/>
    <mergeCell ref="A31:A48"/>
    <mergeCell ref="A50:A55"/>
  </mergeCells>
  <phoneticPr fontId="3"/>
  <pageMargins left="0.70866141732283472" right="0.70866141732283472" top="0.74803149606299213" bottom="0.74803149606299213" header="0.31496062992125984" footer="0.31496062992125984"/>
  <pageSetup paperSize="9" scale="85" fitToHeight="0" orientation="portrait" r:id="rId1"/>
  <headerFooter>
    <oddHeader>&amp;R&amp;A</oddHead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申請書(医１)</vt:lpstr>
      <vt:lpstr>申請書 (医２)</vt:lpstr>
      <vt:lpstr>申請書 (医３)</vt:lpstr>
      <vt:lpstr>誓約書（医４）</vt:lpstr>
      <vt:lpstr>記載方法</vt:lpstr>
      <vt:lpstr>営業種目・業種一覧表</vt:lpstr>
      <vt:lpstr>'申請書 (医２)'!Print_Area</vt:lpstr>
      <vt:lpstr>'申請書 (医３)'!Print_Area</vt:lpstr>
      <vt:lpstr>'申請書(医１)'!Print_Area</vt:lpstr>
      <vt:lpstr>'誓約書（医４）'!Print_Area</vt:lpstr>
      <vt:lpstr>営業種目・業種一覧表!Print_Titles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2023-11-06T06:43:06Z</dcterms:modified>
  <cp:category/>
  <cp:contentStatus/>
</cp:coreProperties>
</file>