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6970"/>
  </bookViews>
  <sheets>
    <sheet name="申請書(医１)" sheetId="4" r:id="rId1"/>
    <sheet name="申請書 (医２)" sheetId="5" r:id="rId2"/>
    <sheet name="申請書 (医３)" sheetId="6" r:id="rId3"/>
    <sheet name="誓約書（医４）" sheetId="7" r:id="rId4"/>
    <sheet name="記載方法" sheetId="8" r:id="rId5"/>
    <sheet name="営業種目・業種一覧表" sheetId="9" r:id="rId6"/>
  </sheets>
  <definedNames>
    <definedName name="_xlnm.Print_Area" localSheetId="1">'申請書 (医２)'!$A$1:$AG$41</definedName>
    <definedName name="_xlnm.Print_Area" localSheetId="2">'申請書 (医３)'!$A$1:$AG$44</definedName>
    <definedName name="_xlnm.Print_Area" localSheetId="0">'申請書(医１)'!$A$1:$AG$53</definedName>
    <definedName name="_xlnm.Print_Area" localSheetId="3">'誓約書（医４）'!$A$1:$AH$45</definedName>
    <definedName name="_xlnm.Print_Titles" localSheetId="5">営業種目・業種一覧表!$2:$2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6" l="1"/>
  <c r="C23" i="6"/>
  <c r="C21" i="6"/>
  <c r="C19" i="6"/>
  <c r="C17" i="6"/>
  <c r="C15" i="6"/>
</calcChain>
</file>

<file path=xl/comments1.xml><?xml version="1.0" encoding="utf-8"?>
<comments xmlns="http://schemas.openxmlformats.org/spreadsheetml/2006/main">
  <authors>
    <author>作成者</author>
  </authors>
  <commentList>
    <comment ref="H15" authorId="0" shapeId="0">
      <text>
        <r>
          <rPr>
            <b/>
            <sz val="9"/>
            <rFont val="ＭＳ Ｐゴシック"/>
            <family val="3"/>
            <charset val="128"/>
          </rPr>
          <t>フリガナも記載してください</t>
        </r>
      </text>
    </comment>
    <comment ref="H19" authorId="0" shapeId="0">
      <text>
        <r>
          <rPr>
            <b/>
            <sz val="9"/>
            <rFont val="ＭＳ Ｐゴシック"/>
            <family val="3"/>
            <charset val="128"/>
          </rPr>
          <t>フリガナも記載してください。</t>
        </r>
      </text>
    </comment>
    <comment ref="H35" authorId="0" shapeId="0">
      <text>
        <r>
          <rPr>
            <b/>
            <sz val="9"/>
            <rFont val="ＭＳ Ｐゴシック"/>
            <family val="3"/>
            <charset val="128"/>
          </rPr>
          <t>フリガナも記載してください</t>
        </r>
      </text>
    </comment>
    <comment ref="H39" authorId="0" shapeId="0">
      <text>
        <r>
          <rPr>
            <b/>
            <sz val="9"/>
            <rFont val="ＭＳ Ｐゴシック"/>
            <family val="3"/>
            <charset val="128"/>
          </rPr>
          <t>フリガナも記載してください</t>
        </r>
      </text>
    </comment>
    <comment ref="AF45" authorId="0" shapeId="0">
      <text>
        <r>
          <rPr>
            <b/>
            <sz val="9"/>
            <rFont val="ＭＳ Ｐゴシック"/>
            <family val="3"/>
            <charset val="128"/>
          </rPr>
          <t>使用印鑑欄は、受任者の有無を問わず、必ず押印してください。</t>
        </r>
      </text>
    </comment>
  </commentList>
</comments>
</file>

<file path=xl/comments2.xml><?xml version="1.0" encoding="utf-8"?>
<comments xmlns="http://schemas.openxmlformats.org/spreadsheetml/2006/main">
  <authors>
    <author>作成者</author>
  </authors>
  <commentList>
    <comment ref="U5" authorId="0" shapeId="0">
      <text>
        <r>
          <rPr>
            <b/>
            <sz val="9"/>
            <rFont val="ＭＳ Ｐゴシック"/>
            <family val="3"/>
            <charset val="128"/>
          </rPr>
          <t>国税庁より指定された13桁の番号を記載。指定を受けていない場合は記入不要です。</t>
        </r>
      </text>
    </comment>
    <comment ref="A12" authorId="0" shapeId="0">
      <text>
        <r>
          <rPr>
            <b/>
            <sz val="9"/>
            <rFont val="ＭＳ Ｐゴシック"/>
            <family val="3"/>
            <charset val="128"/>
          </rPr>
          <t>加古川市民病院機構との契約実績を記入。実績がない場合は、「実績なし」と記入してください。</t>
        </r>
      </text>
    </comment>
    <comment ref="A19" authorId="0" shapeId="0">
      <text>
        <r>
          <rPr>
            <b/>
            <sz val="9"/>
            <rFont val="ＭＳ Ｐゴシック"/>
            <family val="3"/>
            <charset val="128"/>
          </rPr>
          <t>加古川市民病院機構以外との契約実績を記載してください。どのような業務を行っているかの参考としますので、官公庁との実績がない場合でも民間の取引の主なものを記入してください。</t>
        </r>
      </text>
    </comment>
  </commentList>
</comments>
</file>

<file path=xl/comments3.xml><?xml version="1.0" encoding="utf-8"?>
<comments xmlns="http://schemas.openxmlformats.org/spreadsheetml/2006/main">
  <authors>
    <author>作成者</author>
  </authors>
  <commentList>
    <comment ref="A4" authorId="0" shapeId="0">
      <text>
        <r>
          <rPr>
            <b/>
            <sz val="9"/>
            <rFont val="ＭＳ Ｐゴシック"/>
            <family val="3"/>
            <charset val="128"/>
          </rPr>
          <t>営業に必要な登録・許可・認可の内容を記入し、証明書等を添付してください。特にない場合は「該当なし」と記入してください。</t>
        </r>
      </text>
    </comment>
    <comment ref="C14" authorId="0" shapeId="0">
      <text>
        <r>
          <rPr>
            <b/>
            <sz val="9"/>
            <color indexed="81"/>
            <rFont val="ＭＳ Ｐゴシック"/>
            <family val="3"/>
            <charset val="128"/>
          </rPr>
          <t>コード番号を入力してください</t>
        </r>
      </text>
    </comment>
    <comment ref="AC14" authorId="0" shapeId="0">
      <text>
        <r>
          <rPr>
            <b/>
            <sz val="9"/>
            <rFont val="ＭＳ Ｐゴシック"/>
            <family val="3"/>
            <charset val="128"/>
          </rPr>
          <t>希望業種ごとに具体的な取扱品又は業務名を記入してください。</t>
        </r>
      </text>
    </comment>
  </commentList>
</comments>
</file>

<file path=xl/comments4.xml><?xml version="1.0" encoding="utf-8"?>
<comments xmlns="http://schemas.openxmlformats.org/spreadsheetml/2006/main">
  <authors>
    <author>作成者</author>
  </authors>
  <commentList>
    <comment ref="T8" authorId="0" shapeId="0">
      <text>
        <r>
          <rPr>
            <b/>
            <sz val="9"/>
            <rFont val="ＭＳ Ｐゴシック"/>
            <family val="3"/>
            <charset val="128"/>
          </rPr>
          <t>本店</t>
        </r>
      </text>
    </comment>
  </commentList>
</comments>
</file>

<file path=xl/sharedStrings.xml><?xml version="1.0" encoding="utf-8"?>
<sst xmlns="http://schemas.openxmlformats.org/spreadsheetml/2006/main" count="395" uniqueCount="277">
  <si>
    <t>部門</t>
    <rPh sb="0" eb="1">
      <t>ブ</t>
    </rPh>
    <rPh sb="1" eb="2">
      <t>モン</t>
    </rPh>
    <phoneticPr fontId="5"/>
  </si>
  <si>
    <t>医療機器等</t>
    <rPh sb="0" eb="2">
      <t>イリョウ</t>
    </rPh>
    <rPh sb="2" eb="4">
      <t>キキ</t>
    </rPh>
    <rPh sb="4" eb="5">
      <t>トウ</t>
    </rPh>
    <phoneticPr fontId="5"/>
  </si>
  <si>
    <t>受付</t>
    <rPh sb="0" eb="2">
      <t>ウケツケ</t>
    </rPh>
    <phoneticPr fontId="5"/>
  </si>
  <si>
    <t>定期
随時</t>
    <rPh sb="0" eb="2">
      <t>テイキ</t>
    </rPh>
    <rPh sb="3" eb="5">
      <t>ズイジ</t>
    </rPh>
    <phoneticPr fontId="5"/>
  </si>
  <si>
    <t>区分</t>
    <rPh sb="0" eb="2">
      <t>クブン</t>
    </rPh>
    <phoneticPr fontId="5"/>
  </si>
  <si>
    <t>新規
更新</t>
    <rPh sb="0" eb="2">
      <t>シンキ</t>
    </rPh>
    <rPh sb="3" eb="5">
      <t>コウシン</t>
    </rPh>
    <phoneticPr fontId="5"/>
  </si>
  <si>
    <t>所在区分</t>
    <rPh sb="0" eb="2">
      <t>ショザイ</t>
    </rPh>
    <rPh sb="2" eb="4">
      <t>クブン</t>
    </rPh>
    <phoneticPr fontId="5"/>
  </si>
  <si>
    <t>1：市内　2：準市内　3：県内　4：県外</t>
    <phoneticPr fontId="5"/>
  </si>
  <si>
    <t>受付番号</t>
    <rPh sb="0" eb="2">
      <t>ウケツケ</t>
    </rPh>
    <rPh sb="2" eb="4">
      <t>バンゴウ</t>
    </rPh>
    <phoneticPr fontId="5"/>
  </si>
  <si>
    <t>業者Ｃ</t>
    <rPh sb="0" eb="2">
      <t>ギョウシャ</t>
    </rPh>
    <phoneticPr fontId="5"/>
  </si>
  <si>
    <t>年</t>
    <rPh sb="0" eb="1">
      <t>ネン</t>
    </rPh>
    <phoneticPr fontId="5"/>
  </si>
  <si>
    <t>月</t>
    <rPh sb="0" eb="1">
      <t>ガツ</t>
    </rPh>
    <phoneticPr fontId="5"/>
  </si>
  <si>
    <t>日</t>
    <rPh sb="0" eb="1">
      <t>ニチ</t>
    </rPh>
    <phoneticPr fontId="5"/>
  </si>
  <si>
    <t>地方独立行政法人加古川市民病院機構　理事長 様</t>
    <phoneticPr fontId="5"/>
  </si>
  <si>
    <t>　貴法人の執行する入札に参加したいので、指定の書類を添えて入札参加資格審査を申請します。
　私は、地方独立行政法人加古川市民病院機構契約規程第２条の２第１項に該当する者ではなく、また、この申請書及び添付書類のすべての記載事項は、事実と相違ないことを誓約します。</t>
    <rPh sb="49" eb="51">
      <t>チホウ</t>
    </rPh>
    <rPh sb="51" eb="53">
      <t>ドクリツ</t>
    </rPh>
    <rPh sb="53" eb="55">
      <t>ギョウセイ</t>
    </rPh>
    <rPh sb="55" eb="57">
      <t>ホウジン</t>
    </rPh>
    <rPh sb="57" eb="60">
      <t>カコガワ</t>
    </rPh>
    <rPh sb="60" eb="62">
      <t>シミン</t>
    </rPh>
    <rPh sb="62" eb="64">
      <t>ビョウイン</t>
    </rPh>
    <rPh sb="64" eb="66">
      <t>キコウ</t>
    </rPh>
    <rPh sb="66" eb="68">
      <t>ケイヤク</t>
    </rPh>
    <rPh sb="68" eb="70">
      <t>キテイ</t>
    </rPh>
    <rPh sb="70" eb="71">
      <t>ダイ</t>
    </rPh>
    <rPh sb="72" eb="73">
      <t>ジョウ</t>
    </rPh>
    <rPh sb="75" eb="76">
      <t>ダイ</t>
    </rPh>
    <rPh sb="77" eb="78">
      <t>コウ</t>
    </rPh>
    <rPh sb="79" eb="81">
      <t>ガイトウ</t>
    </rPh>
    <rPh sb="83" eb="84">
      <t>モノ</t>
    </rPh>
    <phoneticPr fontId="5"/>
  </si>
  <si>
    <t>申　請　者</t>
    <phoneticPr fontId="5"/>
  </si>
  <si>
    <t>※所在地が登記上本店と異なる場合は併記してください。</t>
    <phoneticPr fontId="5"/>
  </si>
  <si>
    <t>　（〒</t>
    <phoneticPr fontId="5"/>
  </si>
  <si>
    <t>－　　　　　）</t>
  </si>
  <si>
    <t>）</t>
    <phoneticPr fontId="5"/>
  </si>
  <si>
    <t>①</t>
    <phoneticPr fontId="5"/>
  </si>
  <si>
    <t>所　 在　 地</t>
    <rPh sb="0" eb="1">
      <t>ショ</t>
    </rPh>
    <rPh sb="3" eb="4">
      <t>ザイ</t>
    </rPh>
    <rPh sb="6" eb="7">
      <t>チ</t>
    </rPh>
    <phoneticPr fontId="5"/>
  </si>
  <si>
    <t>フリガナ</t>
    <phoneticPr fontId="5"/>
  </si>
  <si>
    <t>②</t>
    <phoneticPr fontId="5"/>
  </si>
  <si>
    <t>商号又は名称</t>
    <phoneticPr fontId="5"/>
  </si>
  <si>
    <t>③</t>
    <phoneticPr fontId="5"/>
  </si>
  <si>
    <t>代表者役職名</t>
    <phoneticPr fontId="5"/>
  </si>
  <si>
    <t>④</t>
    <phoneticPr fontId="5"/>
  </si>
  <si>
    <t>代表者氏名</t>
    <phoneticPr fontId="5"/>
  </si>
  <si>
    <t>⑤</t>
    <phoneticPr fontId="5"/>
  </si>
  <si>
    <t>電話番号</t>
    <rPh sb="0" eb="2">
      <t>デンワ</t>
    </rPh>
    <rPh sb="2" eb="4">
      <t>バンゴウ</t>
    </rPh>
    <phoneticPr fontId="5"/>
  </si>
  <si>
    <t>⑥</t>
    <phoneticPr fontId="5"/>
  </si>
  <si>
    <t>ＦＡＸ番号</t>
    <rPh sb="3" eb="5">
      <t>バンゴウ</t>
    </rPh>
    <phoneticPr fontId="5"/>
  </si>
  <si>
    <t>印鑑登録印</t>
    <rPh sb="0" eb="2">
      <t>インカン</t>
    </rPh>
    <rPh sb="2" eb="4">
      <t>トウロク</t>
    </rPh>
    <rPh sb="4" eb="5">
      <t>イン</t>
    </rPh>
    <phoneticPr fontId="5"/>
  </si>
  <si>
    <t>※支店、営業所等に契約締結権限を委任する場合</t>
    <phoneticPr fontId="5"/>
  </si>
  <si>
    <t>私（申請者）は、下記事項に関する権限を委任します。</t>
    <phoneticPr fontId="5"/>
  </si>
  <si>
    <t>1．入札又は見積に関すること。</t>
    <phoneticPr fontId="5"/>
  </si>
  <si>
    <t>4．その他契約の履行に関する一切のこと。</t>
    <phoneticPr fontId="5"/>
  </si>
  <si>
    <t>2．契約締結に関すること。</t>
    <phoneticPr fontId="5"/>
  </si>
  <si>
    <t>5．契約金の請求及び受領に関すること。</t>
    <phoneticPr fontId="5"/>
  </si>
  <si>
    <t>3．保証金、保証物件の納入及び受領に関すること。</t>
    <phoneticPr fontId="5"/>
  </si>
  <si>
    <t>6．復代理人の選任及び解任に関すること。</t>
    <phoneticPr fontId="5"/>
  </si>
  <si>
    <t>委任する期間</t>
    <phoneticPr fontId="5"/>
  </si>
  <si>
    <t>２０　　年　　月　　日から　２０　　年　　月　　日まで</t>
    <phoneticPr fontId="5"/>
  </si>
  <si>
    <t>受　任　者　</t>
    <phoneticPr fontId="5"/>
  </si>
  <si>
    <t>受任者役職名</t>
    <rPh sb="0" eb="2">
      <t>ジュニン</t>
    </rPh>
    <rPh sb="2" eb="3">
      <t>シャ</t>
    </rPh>
    <phoneticPr fontId="5"/>
  </si>
  <si>
    <t>受任者氏名</t>
    <rPh sb="0" eb="2">
      <t>ジュニン</t>
    </rPh>
    <rPh sb="2" eb="3">
      <t>シャ</t>
    </rPh>
    <phoneticPr fontId="5"/>
  </si>
  <si>
    <t>受任者印</t>
    <rPh sb="0" eb="2">
      <t>ジュニン</t>
    </rPh>
    <rPh sb="2" eb="3">
      <t>シャ</t>
    </rPh>
    <rPh sb="3" eb="4">
      <t>イン</t>
    </rPh>
    <phoneticPr fontId="5"/>
  </si>
  <si>
    <t>使　用　印　鑑　届</t>
    <phoneticPr fontId="5"/>
  </si>
  <si>
    <t>　入札・見積、契約締結、契約金・保証金の請求、受領及び復代理人</t>
    <phoneticPr fontId="5"/>
  </si>
  <si>
    <t>使用印鑑</t>
    <phoneticPr fontId="5"/>
  </si>
  <si>
    <t>の選任に関することについて、次の印鑑を使用します。（※会社印は</t>
    <phoneticPr fontId="5"/>
  </si>
  <si>
    <t>使用できません。 代表者印又は受任者印を使用してください。）</t>
    <phoneticPr fontId="5"/>
  </si>
  <si>
    <t>医　１/４</t>
    <rPh sb="0" eb="1">
      <t>イ</t>
    </rPh>
    <phoneticPr fontId="5"/>
  </si>
  <si>
    <t>資本金又は出資金
（法人のみ）</t>
    <rPh sb="0" eb="3">
      <t>シホンキン</t>
    </rPh>
    <rPh sb="3" eb="4">
      <t>マタ</t>
    </rPh>
    <rPh sb="5" eb="8">
      <t>シュッシキン</t>
    </rPh>
    <rPh sb="10" eb="12">
      <t>ホウジン</t>
    </rPh>
    <phoneticPr fontId="5"/>
  </si>
  <si>
    <t>企業
規模</t>
    <phoneticPr fontId="5"/>
  </si>
  <si>
    <t>大企業（資本金５千万円超かつ従業員50人超）</t>
    <phoneticPr fontId="3"/>
  </si>
  <si>
    <t>中小企業（上記以外）</t>
    <phoneticPr fontId="5"/>
  </si>
  <si>
    <t>千円</t>
    <phoneticPr fontId="5"/>
  </si>
  <si>
    <t>組織形態</t>
    <phoneticPr fontId="5"/>
  </si>
  <si>
    <t>１　　法人</t>
    <phoneticPr fontId="5"/>
  </si>
  <si>
    <t>２　　個人</t>
    <phoneticPr fontId="5"/>
  </si>
  <si>
    <t>職員数
（常時雇用従業員）</t>
    <rPh sb="0" eb="3">
      <t>ショクインスウ</t>
    </rPh>
    <rPh sb="5" eb="7">
      <t>ジョウジ</t>
    </rPh>
    <rPh sb="7" eb="9">
      <t>コヨウ</t>
    </rPh>
    <rPh sb="9" eb="12">
      <t>ジュウギョウイン</t>
    </rPh>
    <phoneticPr fontId="5"/>
  </si>
  <si>
    <r>
      <t xml:space="preserve">法人番号（１３桁）
</t>
    </r>
    <r>
      <rPr>
        <sz val="9"/>
        <color indexed="8"/>
        <rFont val="ＭＳ Ｐ明朝"/>
        <family val="1"/>
        <charset val="128"/>
      </rPr>
      <t>（国税庁より指定を受けていない者は記入不要）</t>
    </r>
    <rPh sb="0" eb="2">
      <t>ホウジン</t>
    </rPh>
    <rPh sb="2" eb="4">
      <t>バンゴウ</t>
    </rPh>
    <rPh sb="7" eb="8">
      <t>ケタ</t>
    </rPh>
    <phoneticPr fontId="5"/>
  </si>
  <si>
    <t>うち障がい者雇用者数</t>
    <rPh sb="2" eb="3">
      <t>ショウ</t>
    </rPh>
    <rPh sb="5" eb="6">
      <t>シャ</t>
    </rPh>
    <rPh sb="6" eb="9">
      <t>コヨウシャ</t>
    </rPh>
    <rPh sb="9" eb="10">
      <t>スウ</t>
    </rPh>
    <phoneticPr fontId="5"/>
  </si>
  <si>
    <t>人</t>
    <rPh sb="0" eb="1">
      <t>ニン</t>
    </rPh>
    <phoneticPr fontId="5"/>
  </si>
  <si>
    <t>加古川市民病院機構との契約実績（過去２年間〔※注〕の主なもの　別添可）</t>
    <rPh sb="0" eb="3">
      <t>カコガワ</t>
    </rPh>
    <rPh sb="3" eb="5">
      <t>シミン</t>
    </rPh>
    <rPh sb="5" eb="7">
      <t>ビョウイン</t>
    </rPh>
    <rPh sb="7" eb="9">
      <t>キコウ</t>
    </rPh>
    <phoneticPr fontId="5"/>
  </si>
  <si>
    <t>物品名又は業務名</t>
    <rPh sb="0" eb="2">
      <t>ブッピン</t>
    </rPh>
    <rPh sb="2" eb="3">
      <t>メイ</t>
    </rPh>
    <rPh sb="3" eb="4">
      <t>マタ</t>
    </rPh>
    <rPh sb="5" eb="8">
      <t>ギョウムメイ</t>
    </rPh>
    <phoneticPr fontId="5"/>
  </si>
  <si>
    <t>契約金額</t>
    <rPh sb="0" eb="2">
      <t>ケイヤク</t>
    </rPh>
    <rPh sb="2" eb="4">
      <t>キンガク</t>
    </rPh>
    <phoneticPr fontId="5"/>
  </si>
  <si>
    <t>契約年月</t>
    <rPh sb="0" eb="2">
      <t>ケイヤク</t>
    </rPh>
    <rPh sb="2" eb="4">
      <t>ネンゲツ</t>
    </rPh>
    <phoneticPr fontId="5"/>
  </si>
  <si>
    <t>千円</t>
    <rPh sb="0" eb="2">
      <t>センエン</t>
    </rPh>
    <phoneticPr fontId="5"/>
  </si>
  <si>
    <t>月</t>
    <rPh sb="0" eb="1">
      <t>ツキ</t>
    </rPh>
    <phoneticPr fontId="5"/>
  </si>
  <si>
    <t>加古川市民病院機構以外との契約実績（官公庁を主体に過去２年間〔※注〕の主なもの　別添可）</t>
    <rPh sb="9" eb="11">
      <t>イガイ</t>
    </rPh>
    <rPh sb="18" eb="21">
      <t>カンコウチョウ</t>
    </rPh>
    <rPh sb="22" eb="24">
      <t>シュタイ</t>
    </rPh>
    <phoneticPr fontId="5"/>
  </si>
  <si>
    <t>発注者</t>
    <rPh sb="0" eb="3">
      <t>ハッチュウシャ</t>
    </rPh>
    <phoneticPr fontId="5"/>
  </si>
  <si>
    <t>〔※注〕</t>
    <phoneticPr fontId="5"/>
  </si>
  <si>
    <t>　「過去２年間」とは、法人にあっては直前の決算２年度分を記載してください。</t>
    <rPh sb="28" eb="30">
      <t>キサイ</t>
    </rPh>
    <phoneticPr fontId="5"/>
  </si>
  <si>
    <t>　官公庁との契約実績がなければ、民間での実績の主なものを記入してください。</t>
    <phoneticPr fontId="5"/>
  </si>
  <si>
    <t>〇この申請書に関するお問い合わせ先</t>
    <phoneticPr fontId="5"/>
  </si>
  <si>
    <t>　　（担当者）　　　　　　　　　　　　　　　　　</t>
    <phoneticPr fontId="5"/>
  </si>
  <si>
    <t>　（電話番号）　　　　　　　　　　　</t>
    <phoneticPr fontId="5"/>
  </si>
  <si>
    <t>（メールアドレス)</t>
    <phoneticPr fontId="3"/>
  </si>
  <si>
    <t>医　２/４</t>
    <rPh sb="0" eb="1">
      <t>イ</t>
    </rPh>
    <phoneticPr fontId="5"/>
  </si>
  <si>
    <t>　　　営業をするうえで必要な登録・許可・認可等（登録証、医療関連サービスマーク等の写しを添付してください。）　（特にない場合は「該当なし」と記載してください。）</t>
    <rPh sb="28" eb="30">
      <t>イリョウ</t>
    </rPh>
    <rPh sb="30" eb="32">
      <t>カンレン</t>
    </rPh>
    <rPh sb="39" eb="40">
      <t>ナド</t>
    </rPh>
    <phoneticPr fontId="5"/>
  </si>
  <si>
    <t>種　　　　目</t>
    <rPh sb="0" eb="1">
      <t>シュ</t>
    </rPh>
    <rPh sb="5" eb="6">
      <t>メ</t>
    </rPh>
    <phoneticPr fontId="5"/>
  </si>
  <si>
    <t>番　　　　号</t>
    <rPh sb="0" eb="1">
      <t>バン</t>
    </rPh>
    <rPh sb="5" eb="6">
      <t>ゴウ</t>
    </rPh>
    <phoneticPr fontId="5"/>
  </si>
  <si>
    <t>取得年月日</t>
    <rPh sb="0" eb="1">
      <t>トリ</t>
    </rPh>
    <rPh sb="1" eb="2">
      <t>エ</t>
    </rPh>
    <rPh sb="2" eb="3">
      <t>ネン</t>
    </rPh>
    <rPh sb="3" eb="4">
      <t>ガツ</t>
    </rPh>
    <rPh sb="4" eb="5">
      <t>ニチ</t>
    </rPh>
    <phoneticPr fontId="5"/>
  </si>
  <si>
    <t>月</t>
    <rPh sb="0" eb="1">
      <t>ゲツ</t>
    </rPh>
    <phoneticPr fontId="5"/>
  </si>
  <si>
    <t>日</t>
    <rPh sb="0" eb="1">
      <t>ヒ</t>
    </rPh>
    <phoneticPr fontId="5"/>
  </si>
  <si>
    <t>取引希望種目・業種（別紙「営業種目・業種一覧表」を参照してください。）</t>
    <phoneticPr fontId="5"/>
  </si>
  <si>
    <t>希望
順位</t>
    <rPh sb="0" eb="2">
      <t>キボウ</t>
    </rPh>
    <rPh sb="3" eb="5">
      <t>ジュンイ</t>
    </rPh>
    <phoneticPr fontId="5"/>
  </si>
  <si>
    <t>希 望 業 種</t>
    <rPh sb="0" eb="1">
      <t>マレ</t>
    </rPh>
    <rPh sb="2" eb="3">
      <t>ノゾミ</t>
    </rPh>
    <rPh sb="4" eb="5">
      <t>ギョウ</t>
    </rPh>
    <rPh sb="6" eb="7">
      <t>シュ</t>
    </rPh>
    <phoneticPr fontId="5"/>
  </si>
  <si>
    <t>主 た る 取 扱 品 又 は 業 務 名</t>
    <rPh sb="0" eb="1">
      <t>シュ</t>
    </rPh>
    <rPh sb="6" eb="7">
      <t>トリ</t>
    </rPh>
    <rPh sb="8" eb="9">
      <t>アツカイ</t>
    </rPh>
    <rPh sb="10" eb="11">
      <t>ヒン</t>
    </rPh>
    <rPh sb="12" eb="13">
      <t>マタ</t>
    </rPh>
    <rPh sb="16" eb="17">
      <t>ギョウ</t>
    </rPh>
    <rPh sb="18" eb="19">
      <t>ツトム</t>
    </rPh>
    <rPh sb="20" eb="21">
      <t>メイ</t>
    </rPh>
    <phoneticPr fontId="5"/>
  </si>
  <si>
    <t>コード　種目・業種</t>
    <rPh sb="4" eb="6">
      <t>シュモク</t>
    </rPh>
    <rPh sb="7" eb="9">
      <t>ギョウシュ</t>
    </rPh>
    <phoneticPr fontId="5"/>
  </si>
  <si>
    <t>※上記項目が6項目以上ある場合は、「申請書（一般３）」を複写して申請手続きを行ってください</t>
    <rPh sb="1" eb="3">
      <t>ジョウキ</t>
    </rPh>
    <rPh sb="3" eb="5">
      <t>コウモク</t>
    </rPh>
    <rPh sb="7" eb="9">
      <t>コウモク</t>
    </rPh>
    <rPh sb="9" eb="11">
      <t>イジョウ</t>
    </rPh>
    <rPh sb="13" eb="15">
      <t>バアイ</t>
    </rPh>
    <rPh sb="18" eb="21">
      <t>シンセイショ</t>
    </rPh>
    <rPh sb="22" eb="24">
      <t>イッパン</t>
    </rPh>
    <rPh sb="28" eb="30">
      <t>フクシャ</t>
    </rPh>
    <rPh sb="32" eb="34">
      <t>シンセイ</t>
    </rPh>
    <rPh sb="34" eb="36">
      <t>テツヅ</t>
    </rPh>
    <rPh sb="38" eb="39">
      <t>オコナ</t>
    </rPh>
    <phoneticPr fontId="3"/>
  </si>
  <si>
    <t>主な取引先・仕入先（代理店・特約店）</t>
    <rPh sb="0" eb="1">
      <t>オモ</t>
    </rPh>
    <rPh sb="2" eb="4">
      <t>トリヒキ</t>
    </rPh>
    <rPh sb="4" eb="5">
      <t>サキ</t>
    </rPh>
    <rPh sb="6" eb="8">
      <t>シイレ</t>
    </rPh>
    <rPh sb="8" eb="9">
      <t>サキ</t>
    </rPh>
    <rPh sb="10" eb="13">
      <t>ダイリテン</t>
    </rPh>
    <rPh sb="14" eb="16">
      <t>トクヤク</t>
    </rPh>
    <rPh sb="16" eb="17">
      <t>テン</t>
    </rPh>
    <phoneticPr fontId="5"/>
  </si>
  <si>
    <t>メーカー名</t>
    <rPh sb="4" eb="5">
      <t>メイ</t>
    </rPh>
    <phoneticPr fontId="5"/>
  </si>
  <si>
    <t>取扱品目</t>
    <rPh sb="0" eb="2">
      <t>トリアツカイ</t>
    </rPh>
    <rPh sb="2" eb="4">
      <t>ヒンモク</t>
    </rPh>
    <phoneticPr fontId="5"/>
  </si>
  <si>
    <t>代 ・ 特 ・ 無</t>
    <rPh sb="0" eb="1">
      <t>ダイ</t>
    </rPh>
    <rPh sb="4" eb="5">
      <t>トク</t>
    </rPh>
    <rPh sb="8" eb="9">
      <t>ナシ</t>
    </rPh>
    <phoneticPr fontId="5"/>
  </si>
  <si>
    <t>※記載方法については、別紙「取引希望種目・業種欄の記載方法」を参照してください。</t>
    <phoneticPr fontId="5"/>
  </si>
  <si>
    <t>※区分欄に「代：代理店、特：特約店、無：契約無」の該当する箇所に○をしてください。</t>
    <rPh sb="29" eb="31">
      <t>カショ</t>
    </rPh>
    <phoneticPr fontId="5"/>
  </si>
  <si>
    <t>20　　年　　月　　日から　20　　年　　月　　日まで</t>
    <phoneticPr fontId="5"/>
  </si>
  <si>
    <t xml:space="preserve">（添　付　書　類）  ２～４は写しでも可                </t>
  </si>
  <si>
    <t xml:space="preserve">□１営業に必要な登録・許認可証明書の写し </t>
  </si>
  <si>
    <t>□２登記事項証明書（法人の場合）</t>
  </si>
  <si>
    <t>□３代表者の住民票・身分証明書（個人の場合）</t>
    <phoneticPr fontId="5"/>
  </si>
  <si>
    <t>□４国税納税証明書</t>
    <rPh sb="2" eb="4">
      <t>コクゼイ</t>
    </rPh>
    <rPh sb="4" eb="6">
      <t>ノウゼイ</t>
    </rPh>
    <rPh sb="6" eb="9">
      <t>ショウメイショ</t>
    </rPh>
    <phoneticPr fontId="5"/>
  </si>
  <si>
    <t>□５誓約書</t>
    <phoneticPr fontId="5"/>
  </si>
  <si>
    <t>医　３/４</t>
    <rPh sb="0" eb="1">
      <t>イ</t>
    </rPh>
    <phoneticPr fontId="5"/>
  </si>
  <si>
    <t>暴力団及び暴力団員でないことに係る誓約書</t>
    <phoneticPr fontId="5"/>
  </si>
  <si>
    <t>20　　年 　 月　　日</t>
    <phoneticPr fontId="5"/>
  </si>
  <si>
    <t xml:space="preserve">地方独立行政法人加古川市民病院機構理事長　様
</t>
    <phoneticPr fontId="5"/>
  </si>
  <si>
    <t>所　在　地</t>
    <phoneticPr fontId="5"/>
  </si>
  <si>
    <t>印</t>
    <rPh sb="0" eb="1">
      <t>イン</t>
    </rPh>
    <phoneticPr fontId="5"/>
  </si>
  <si>
    <t>（印鑑登録印）</t>
    <rPh sb="1" eb="3">
      <t>インカン</t>
    </rPh>
    <rPh sb="3" eb="5">
      <t>トウロク</t>
    </rPh>
    <rPh sb="5" eb="6">
      <t>イン</t>
    </rPh>
    <phoneticPr fontId="5"/>
  </si>
  <si>
    <t>下記の事項について誓約します。</t>
    <rPh sb="0" eb="2">
      <t>カキ</t>
    </rPh>
    <rPh sb="3" eb="5">
      <t>ジコウ</t>
    </rPh>
    <rPh sb="9" eb="11">
      <t>セイヤク</t>
    </rPh>
    <phoneticPr fontId="3"/>
  </si>
  <si>
    <t>これらが、事実と相違することが判明した場合には、当該事実に関して地方独立加古川市民病院機構</t>
    <rPh sb="5" eb="7">
      <t>ジジツ</t>
    </rPh>
    <rPh sb="8" eb="10">
      <t>ソウイ</t>
    </rPh>
    <rPh sb="15" eb="17">
      <t>ハンメイ</t>
    </rPh>
    <rPh sb="19" eb="21">
      <t>バアイ</t>
    </rPh>
    <rPh sb="24" eb="26">
      <t>トウガイ</t>
    </rPh>
    <rPh sb="26" eb="28">
      <t>ジジツ</t>
    </rPh>
    <rPh sb="29" eb="30">
      <t>カン</t>
    </rPh>
    <rPh sb="32" eb="45">
      <t>チドク</t>
    </rPh>
    <phoneticPr fontId="3"/>
  </si>
  <si>
    <t>（以下「機構」という。）が行う一切の措置について異議の申立てを行いません。</t>
    <rPh sb="1" eb="3">
      <t>イカ</t>
    </rPh>
    <rPh sb="4" eb="6">
      <t>キコウ</t>
    </rPh>
    <rPh sb="13" eb="14">
      <t>オコナ</t>
    </rPh>
    <rPh sb="15" eb="17">
      <t>イッサイ</t>
    </rPh>
    <rPh sb="18" eb="20">
      <t>ソチ</t>
    </rPh>
    <rPh sb="24" eb="26">
      <t>イギ</t>
    </rPh>
    <rPh sb="27" eb="29">
      <t>モウシタ</t>
    </rPh>
    <rPh sb="31" eb="32">
      <t>オコナ</t>
    </rPh>
    <phoneticPr fontId="3"/>
  </si>
  <si>
    <t>また、当社及び当社の代表者並びに当社の役員等（役員として登録又は届出されていないが、事実上</t>
    <rPh sb="3" eb="5">
      <t>トウシャ</t>
    </rPh>
    <rPh sb="5" eb="6">
      <t>オヨ</t>
    </rPh>
    <rPh sb="7" eb="9">
      <t>トウシャ</t>
    </rPh>
    <rPh sb="10" eb="12">
      <t>ダイヒョウ</t>
    </rPh>
    <rPh sb="12" eb="13">
      <t>シャ</t>
    </rPh>
    <rPh sb="13" eb="14">
      <t>ナラ</t>
    </rPh>
    <rPh sb="16" eb="18">
      <t>トウシャ</t>
    </rPh>
    <rPh sb="19" eb="21">
      <t>ヤクイン</t>
    </rPh>
    <rPh sb="21" eb="22">
      <t>トウ</t>
    </rPh>
    <rPh sb="23" eb="25">
      <t>ヤクイン</t>
    </rPh>
    <rPh sb="28" eb="30">
      <t>トウロク</t>
    </rPh>
    <rPh sb="30" eb="31">
      <t>マタ</t>
    </rPh>
    <rPh sb="32" eb="34">
      <t>トドケデ</t>
    </rPh>
    <rPh sb="42" eb="45">
      <t>ジジツジョウ</t>
    </rPh>
    <phoneticPr fontId="3"/>
  </si>
  <si>
    <t>経営に参画している者を含む。以下同じ。）について、下記事項を確認するため、機構が必要に応じて警察</t>
    <rPh sb="0" eb="2">
      <t>ケイエイ</t>
    </rPh>
    <rPh sb="3" eb="5">
      <t>サンカク</t>
    </rPh>
    <rPh sb="9" eb="10">
      <t>モノ</t>
    </rPh>
    <rPh sb="11" eb="12">
      <t>フク</t>
    </rPh>
    <rPh sb="14" eb="16">
      <t>イカ</t>
    </rPh>
    <rPh sb="16" eb="17">
      <t>オナ</t>
    </rPh>
    <rPh sb="25" eb="27">
      <t>カキ</t>
    </rPh>
    <rPh sb="27" eb="29">
      <t>ジコウ</t>
    </rPh>
    <rPh sb="30" eb="32">
      <t>カクニン</t>
    </rPh>
    <rPh sb="37" eb="39">
      <t>キコウ</t>
    </rPh>
    <rPh sb="40" eb="42">
      <t>ヒツヨウ</t>
    </rPh>
    <rPh sb="43" eb="44">
      <t>オウ</t>
    </rPh>
    <rPh sb="46" eb="48">
      <t>ケイサツ</t>
    </rPh>
    <phoneticPr fontId="3"/>
  </si>
  <si>
    <t>当局及び関係官公署に対し関係情報の照会を行い、取得することに同意します。</t>
    <rPh sb="0" eb="2">
      <t>トウキョク</t>
    </rPh>
    <rPh sb="2" eb="3">
      <t>オヨ</t>
    </rPh>
    <rPh sb="4" eb="6">
      <t>カンケイ</t>
    </rPh>
    <rPh sb="6" eb="9">
      <t>カンコウショ</t>
    </rPh>
    <rPh sb="10" eb="11">
      <t>タイ</t>
    </rPh>
    <rPh sb="12" eb="14">
      <t>カンケイ</t>
    </rPh>
    <rPh sb="14" eb="16">
      <t>ジョウホウ</t>
    </rPh>
    <rPh sb="17" eb="19">
      <t>ショウカイ</t>
    </rPh>
    <rPh sb="20" eb="21">
      <t>オコナ</t>
    </rPh>
    <rPh sb="23" eb="25">
      <t>シュトク</t>
    </rPh>
    <rPh sb="30" eb="32">
      <t>ドウイ</t>
    </rPh>
    <phoneticPr fontId="3"/>
  </si>
  <si>
    <t>１　自己又は自己の法人その他の団体の役員等は、次のいずれにも該当する者ではありません。</t>
    <phoneticPr fontId="5"/>
  </si>
  <si>
    <t>（1）暴力団（暴力団員による不当な行為の防止等に関する法律（平成3年法律第77号）第２条第２号に</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rPh sb="44" eb="45">
      <t>ダイ</t>
    </rPh>
    <rPh sb="46" eb="47">
      <t>ゴウ</t>
    </rPh>
    <phoneticPr fontId="3"/>
  </si>
  <si>
    <t>規程する暴力団をいう。以下同じ。）</t>
    <rPh sb="0" eb="2">
      <t>キテイ</t>
    </rPh>
    <rPh sb="4" eb="7">
      <t>ボウリョクダン</t>
    </rPh>
    <rPh sb="11" eb="13">
      <t>イカ</t>
    </rPh>
    <rPh sb="13" eb="14">
      <t>オナ</t>
    </rPh>
    <phoneticPr fontId="3"/>
  </si>
  <si>
    <t>（2）暴力団員（暴力団員による不当な行為の防止等に関する法律（第２条第６号に規定する暴力団員</t>
    <rPh sb="3" eb="5">
      <t>ボウリョク</t>
    </rPh>
    <rPh sb="5" eb="7">
      <t>ダンイン</t>
    </rPh>
    <rPh sb="8" eb="10">
      <t>ボウリョク</t>
    </rPh>
    <rPh sb="10" eb="12">
      <t>ダンイン</t>
    </rPh>
    <rPh sb="15" eb="17">
      <t>フトウ</t>
    </rPh>
    <rPh sb="18" eb="20">
      <t>コウイ</t>
    </rPh>
    <rPh sb="21" eb="23">
      <t>ボウシ</t>
    </rPh>
    <rPh sb="23" eb="24">
      <t>トウ</t>
    </rPh>
    <rPh sb="25" eb="26">
      <t>カン</t>
    </rPh>
    <rPh sb="28" eb="30">
      <t>ホウリツ</t>
    </rPh>
    <rPh sb="31" eb="32">
      <t>ダイ</t>
    </rPh>
    <rPh sb="33" eb="34">
      <t>ジョウ</t>
    </rPh>
    <rPh sb="34" eb="35">
      <t>ダイ</t>
    </rPh>
    <rPh sb="36" eb="37">
      <t>ゴウ</t>
    </rPh>
    <rPh sb="38" eb="40">
      <t>キテイ</t>
    </rPh>
    <rPh sb="42" eb="44">
      <t>ボウリョク</t>
    </rPh>
    <rPh sb="44" eb="46">
      <t>ダンイン</t>
    </rPh>
    <phoneticPr fontId="3"/>
  </si>
  <si>
    <t>をいう。以下同じ。）</t>
    <rPh sb="4" eb="6">
      <t>イカ</t>
    </rPh>
    <rPh sb="6" eb="7">
      <t>オナ</t>
    </rPh>
    <phoneticPr fontId="3"/>
  </si>
  <si>
    <t>（3）暴力団員によりその事業活動を実質的に支配されている者</t>
    <rPh sb="3" eb="5">
      <t>ボウリョク</t>
    </rPh>
    <rPh sb="5" eb="7">
      <t>ダンイン</t>
    </rPh>
    <rPh sb="12" eb="14">
      <t>ジギョウ</t>
    </rPh>
    <rPh sb="14" eb="16">
      <t>カツドウ</t>
    </rPh>
    <rPh sb="17" eb="19">
      <t>ジッシツ</t>
    </rPh>
    <rPh sb="19" eb="20">
      <t>テキ</t>
    </rPh>
    <rPh sb="21" eb="23">
      <t>シハイ</t>
    </rPh>
    <rPh sb="28" eb="29">
      <t>モノ</t>
    </rPh>
    <phoneticPr fontId="3"/>
  </si>
  <si>
    <t>（4）暴力団員によりその事業活動に実質的に関与を受けている者</t>
    <rPh sb="3" eb="5">
      <t>ボウリョク</t>
    </rPh>
    <rPh sb="5" eb="7">
      <t>ダンイン</t>
    </rPh>
    <rPh sb="12" eb="14">
      <t>ジギョウ</t>
    </rPh>
    <rPh sb="14" eb="16">
      <t>カツドウ</t>
    </rPh>
    <rPh sb="17" eb="20">
      <t>ジッシツテキ</t>
    </rPh>
    <rPh sb="21" eb="23">
      <t>カンヨ</t>
    </rPh>
    <rPh sb="24" eb="25">
      <t>ウ</t>
    </rPh>
    <rPh sb="29" eb="30">
      <t>モノ</t>
    </rPh>
    <phoneticPr fontId="3"/>
  </si>
  <si>
    <t>（5）自己、自社若しくは第三者の不正の利益を図り、又は第三者に損害を加える目的をもって、暴力団</t>
    <rPh sb="3" eb="5">
      <t>ジコ</t>
    </rPh>
    <rPh sb="6" eb="8">
      <t>ジシャ</t>
    </rPh>
    <rPh sb="8" eb="9">
      <t>モ</t>
    </rPh>
    <rPh sb="12" eb="15">
      <t>ダイサンシャ</t>
    </rPh>
    <rPh sb="16" eb="18">
      <t>フセイ</t>
    </rPh>
    <rPh sb="19" eb="21">
      <t>リエキ</t>
    </rPh>
    <rPh sb="22" eb="23">
      <t>ハカ</t>
    </rPh>
    <rPh sb="25" eb="26">
      <t>マタ</t>
    </rPh>
    <rPh sb="27" eb="30">
      <t>ダイサンシャ</t>
    </rPh>
    <rPh sb="31" eb="33">
      <t>ソンガイ</t>
    </rPh>
    <rPh sb="34" eb="35">
      <t>クワ</t>
    </rPh>
    <rPh sb="37" eb="39">
      <t>モクテキ</t>
    </rPh>
    <rPh sb="44" eb="47">
      <t>ボウリョクダン</t>
    </rPh>
    <phoneticPr fontId="3"/>
  </si>
  <si>
    <t>又は暴力団員を利用するなどしている者</t>
    <rPh sb="0" eb="1">
      <t>マタ</t>
    </rPh>
    <rPh sb="2" eb="4">
      <t>ボウリョク</t>
    </rPh>
    <rPh sb="4" eb="6">
      <t>ダンイン</t>
    </rPh>
    <rPh sb="7" eb="9">
      <t>リヨウ</t>
    </rPh>
    <rPh sb="17" eb="18">
      <t>モノ</t>
    </rPh>
    <phoneticPr fontId="3"/>
  </si>
  <si>
    <t>（6）暴力団又は暴力団員に対して資金を提供し、又は便宜を供与するなど直接的又は積極的に暴力</t>
    <rPh sb="3" eb="6">
      <t>ボウリョクダン</t>
    </rPh>
    <rPh sb="6" eb="7">
      <t>マタ</t>
    </rPh>
    <rPh sb="8" eb="10">
      <t>ボウリョク</t>
    </rPh>
    <rPh sb="10" eb="12">
      <t>ダンイン</t>
    </rPh>
    <rPh sb="13" eb="14">
      <t>タイ</t>
    </rPh>
    <rPh sb="16" eb="18">
      <t>シキン</t>
    </rPh>
    <rPh sb="19" eb="21">
      <t>テイキョウ</t>
    </rPh>
    <rPh sb="23" eb="24">
      <t>マタ</t>
    </rPh>
    <rPh sb="25" eb="27">
      <t>ベンギ</t>
    </rPh>
    <rPh sb="28" eb="30">
      <t>キョウヨ</t>
    </rPh>
    <rPh sb="34" eb="37">
      <t>チョクセツテキ</t>
    </rPh>
    <rPh sb="37" eb="38">
      <t>マタ</t>
    </rPh>
    <rPh sb="39" eb="42">
      <t>セッキョクテキ</t>
    </rPh>
    <rPh sb="43" eb="45">
      <t>ボウリョク</t>
    </rPh>
    <phoneticPr fontId="3"/>
  </si>
  <si>
    <t>団の維持又は運営に協力し、又は関与している者</t>
    <rPh sb="0" eb="1">
      <t>ダン</t>
    </rPh>
    <rPh sb="2" eb="4">
      <t>イジ</t>
    </rPh>
    <rPh sb="4" eb="5">
      <t>マタ</t>
    </rPh>
    <rPh sb="6" eb="8">
      <t>ウンエイ</t>
    </rPh>
    <rPh sb="9" eb="11">
      <t>キョウリョク</t>
    </rPh>
    <rPh sb="13" eb="14">
      <t>マタ</t>
    </rPh>
    <rPh sb="15" eb="17">
      <t>カンヨ</t>
    </rPh>
    <rPh sb="21" eb="22">
      <t>モノ</t>
    </rPh>
    <phoneticPr fontId="3"/>
  </si>
  <si>
    <t>（7）暴力団又は暴力団員であることを知りながらこれらを不当に利用している者</t>
    <rPh sb="3" eb="6">
      <t>ボウリョクダン</t>
    </rPh>
    <rPh sb="6" eb="7">
      <t>マタ</t>
    </rPh>
    <rPh sb="8" eb="10">
      <t>ボウリョク</t>
    </rPh>
    <rPh sb="10" eb="12">
      <t>ダンイン</t>
    </rPh>
    <rPh sb="18" eb="19">
      <t>シ</t>
    </rPh>
    <rPh sb="27" eb="29">
      <t>フトウ</t>
    </rPh>
    <rPh sb="30" eb="32">
      <t>リヨウ</t>
    </rPh>
    <rPh sb="36" eb="37">
      <t>モノ</t>
    </rPh>
    <phoneticPr fontId="3"/>
  </si>
  <si>
    <t>（8）暴力団員と密接な交友関係を有する者</t>
    <rPh sb="3" eb="5">
      <t>ボウリョク</t>
    </rPh>
    <rPh sb="5" eb="7">
      <t>ダンイン</t>
    </rPh>
    <rPh sb="8" eb="10">
      <t>ミッセツ</t>
    </rPh>
    <rPh sb="11" eb="13">
      <t>コウユウ</t>
    </rPh>
    <rPh sb="13" eb="15">
      <t>カンケイ</t>
    </rPh>
    <rPh sb="16" eb="17">
      <t>ユウ</t>
    </rPh>
    <rPh sb="19" eb="20">
      <t>モノ</t>
    </rPh>
    <phoneticPr fontId="3"/>
  </si>
  <si>
    <t xml:space="preserve">２　１(1)から(8)までに掲げるもの（以下「暴力団等」という。）を下請契約等の相手方にしません。
</t>
    <phoneticPr fontId="5"/>
  </si>
  <si>
    <t>３　下請契約等の相手方が暴力団等であることを知ったときは、当該下請契約等を解除します。</t>
    <phoneticPr fontId="5"/>
  </si>
  <si>
    <t>４　自己又は下請け契約等の相手方が暴力団当から不当な要求行為を受けた場合は、機構理事長に</t>
    <rPh sb="2" eb="4">
      <t>ジコ</t>
    </rPh>
    <rPh sb="4" eb="5">
      <t>マタ</t>
    </rPh>
    <rPh sb="6" eb="8">
      <t>シタウ</t>
    </rPh>
    <rPh sb="9" eb="11">
      <t>ケイヤク</t>
    </rPh>
    <rPh sb="11" eb="12">
      <t>トウ</t>
    </rPh>
    <rPh sb="13" eb="15">
      <t>アイテ</t>
    </rPh>
    <rPh sb="15" eb="16">
      <t>カタ</t>
    </rPh>
    <rPh sb="17" eb="20">
      <t>ボウリョクダン</t>
    </rPh>
    <rPh sb="20" eb="21">
      <t>トウ</t>
    </rPh>
    <rPh sb="23" eb="25">
      <t>フトウ</t>
    </rPh>
    <rPh sb="26" eb="28">
      <t>ヨウキュウ</t>
    </rPh>
    <rPh sb="28" eb="30">
      <t>コウイ</t>
    </rPh>
    <rPh sb="31" eb="32">
      <t>ウ</t>
    </rPh>
    <rPh sb="34" eb="36">
      <t>バアイ</t>
    </rPh>
    <rPh sb="38" eb="40">
      <t>キコウ</t>
    </rPh>
    <rPh sb="40" eb="43">
      <t>リジチョウ</t>
    </rPh>
    <phoneticPr fontId="3"/>
  </si>
  <si>
    <t>報告し、警察署に通報します。</t>
    <rPh sb="0" eb="2">
      <t>ホウコク</t>
    </rPh>
    <rPh sb="4" eb="7">
      <t>ケイサツショ</t>
    </rPh>
    <rPh sb="8" eb="10">
      <t>ツウホウ</t>
    </rPh>
    <phoneticPr fontId="3"/>
  </si>
  <si>
    <t>医　４/４</t>
    <rPh sb="0" eb="1">
      <t>イ</t>
    </rPh>
    <phoneticPr fontId="5"/>
  </si>
  <si>
    <t>取引希望種目・業種欄の記載方法</t>
  </si>
  <si>
    <t xml:space="preserve">  登録を希望される「種目・業種」の詳細については別紙「営業種目・業種一覧表」を参照してください。</t>
    <phoneticPr fontId="3"/>
  </si>
  <si>
    <t>【記入方法】</t>
  </si>
  <si>
    <t xml:space="preserve">  希望する順番にコード、種目・業種を６つまで記入し、その取扱品又は業務名を一覧表にある場合</t>
    <phoneticPr fontId="3"/>
  </si>
  <si>
    <t>は転記してください。項目がない場合は、下記の記入例を参考にしてできるだけ詳しく記入してくだ</t>
    <phoneticPr fontId="3"/>
  </si>
  <si>
    <t>さい。</t>
    <phoneticPr fontId="3"/>
  </si>
  <si>
    <t>401　ビル清掃・警備</t>
  </si>
  <si>
    <t>建物清掃業務</t>
    <rPh sb="0" eb="2">
      <t>タテモノ</t>
    </rPh>
    <rPh sb="2" eb="4">
      <t>セイソウ</t>
    </rPh>
    <rPh sb="4" eb="6">
      <t>ギョウム</t>
    </rPh>
    <phoneticPr fontId="3"/>
  </si>
  <si>
    <t>413　医療・介護サービス</t>
  </si>
  <si>
    <t>病院内物品搬送業務</t>
    <rPh sb="0" eb="2">
      <t>ビョウイン</t>
    </rPh>
    <rPh sb="2" eb="3">
      <t>ナイ</t>
    </rPh>
    <rPh sb="3" eb="5">
      <t>ブッピン</t>
    </rPh>
    <rPh sb="5" eb="7">
      <t>ハンソウ</t>
    </rPh>
    <rPh sb="7" eb="9">
      <t>ギョウム</t>
    </rPh>
    <phoneticPr fontId="3"/>
  </si>
  <si>
    <t>滅菌業務</t>
    <rPh sb="0" eb="2">
      <t>メッキン</t>
    </rPh>
    <rPh sb="2" eb="4">
      <t>ギョウム</t>
    </rPh>
    <phoneticPr fontId="3"/>
  </si>
  <si>
    <t>302　事務用品</t>
  </si>
  <si>
    <t>文房具</t>
    <rPh sb="0" eb="3">
      <t>ブンボウグ</t>
    </rPh>
    <phoneticPr fontId="3"/>
  </si>
  <si>
    <t>事務機器</t>
    <rPh sb="0" eb="2">
      <t>ジム</t>
    </rPh>
    <rPh sb="2" eb="4">
      <t>キキ</t>
    </rPh>
    <phoneticPr fontId="3"/>
  </si>
  <si>
    <t>複写機</t>
    <rPh sb="0" eb="3">
      <t>フクシャキ</t>
    </rPh>
    <phoneticPr fontId="3"/>
  </si>
  <si>
    <t>408　レンタル・リース</t>
  </si>
  <si>
    <t>複写機リース</t>
    <rPh sb="0" eb="3">
      <t>フクシャキ</t>
    </rPh>
    <phoneticPr fontId="3"/>
  </si>
  <si>
    <t>ＰＣリース</t>
    <phoneticPr fontId="3"/>
  </si>
  <si>
    <t>サーバーリース</t>
    <phoneticPr fontId="3"/>
  </si>
  <si>
    <t>304　家具・室内装飾</t>
  </si>
  <si>
    <t>スチール家具</t>
    <rPh sb="4" eb="6">
      <t>カグ</t>
    </rPh>
    <phoneticPr fontId="3"/>
  </si>
  <si>
    <t>応接家具</t>
    <rPh sb="0" eb="2">
      <t>オウセツ</t>
    </rPh>
    <rPh sb="2" eb="4">
      <t>カグ</t>
    </rPh>
    <phoneticPr fontId="3"/>
  </si>
  <si>
    <t>事務用机・椅子</t>
    <rPh sb="0" eb="3">
      <t>ジムヨウ</t>
    </rPh>
    <rPh sb="3" eb="4">
      <t>ツクエ</t>
    </rPh>
    <rPh sb="5" eb="7">
      <t>イス</t>
    </rPh>
    <phoneticPr fontId="3"/>
  </si>
  <si>
    <t>学校用机・椅子</t>
    <rPh sb="0" eb="3">
      <t>ガッコウヨウ</t>
    </rPh>
    <rPh sb="3" eb="4">
      <t>ツクエ</t>
    </rPh>
    <rPh sb="5" eb="7">
      <t>イス</t>
    </rPh>
    <phoneticPr fontId="3"/>
  </si>
  <si>
    <t>Ａ㈱</t>
    <phoneticPr fontId="3"/>
  </si>
  <si>
    <t>製品全般</t>
    <rPh sb="0" eb="2">
      <t>セイヒン</t>
    </rPh>
    <rPh sb="2" eb="4">
      <t>ゼンパン</t>
    </rPh>
    <phoneticPr fontId="3"/>
  </si>
  <si>
    <t>Ｂ㈱</t>
    <phoneticPr fontId="3"/>
  </si>
  <si>
    <t>複写機・複合機</t>
    <rPh sb="0" eb="3">
      <t>フクシャキ</t>
    </rPh>
    <rPh sb="4" eb="7">
      <t>フクゴウキ</t>
    </rPh>
    <phoneticPr fontId="3"/>
  </si>
  <si>
    <t>Ｃ㈱</t>
    <phoneticPr fontId="3"/>
  </si>
  <si>
    <t>ＡＢＣシリーズ</t>
    <phoneticPr fontId="3"/>
  </si>
  <si>
    <t>㈱Ｄ</t>
    <phoneticPr fontId="3"/>
  </si>
  <si>
    <t>家具全般</t>
    <rPh sb="0" eb="2">
      <t>カグ</t>
    </rPh>
    <rPh sb="2" eb="4">
      <t>ゼンパン</t>
    </rPh>
    <phoneticPr fontId="3"/>
  </si>
  <si>
    <t>営業種目・業種一覧表</t>
    <phoneticPr fontId="3"/>
  </si>
  <si>
    <t>コード</t>
    <phoneticPr fontId="3"/>
  </si>
  <si>
    <t>種目及び業種</t>
    <phoneticPr fontId="3"/>
  </si>
  <si>
    <t xml:space="preserve"> 取 扱 品 又 は 業 務 名 等</t>
    <phoneticPr fontId="3"/>
  </si>
  <si>
    <t>物品の納入・製造の請負</t>
    <rPh sb="0" eb="2">
      <t>ブッピン</t>
    </rPh>
    <rPh sb="3" eb="5">
      <t>ノウニュウ</t>
    </rPh>
    <rPh sb="6" eb="8">
      <t>セイゾウ</t>
    </rPh>
    <rPh sb="9" eb="11">
      <t>ウケオイ</t>
    </rPh>
    <phoneticPr fontId="3"/>
  </si>
  <si>
    <t>百貨店・ギフト</t>
    <rPh sb="0" eb="3">
      <t>ヒャッカテン</t>
    </rPh>
    <phoneticPr fontId="3"/>
  </si>
  <si>
    <t>百貨・ギフト、贈答品、記念品</t>
    <phoneticPr fontId="3"/>
  </si>
  <si>
    <t>事務用品</t>
    <phoneticPr fontId="3"/>
  </si>
  <si>
    <t>文房具、紙類、事務機器、印章、選挙設備用品、黒板、漢字プリンタ用応用用紙、大判プリンター、保存箱、複写機</t>
    <phoneticPr fontId="3"/>
  </si>
  <si>
    <t>ＯＡ機器・用品</t>
    <phoneticPr fontId="3"/>
  </si>
  <si>
    <t>ＯＡ機器（付属品含む）・ＯＡ用品、ソフトウェア、トナーカートリッジ</t>
    <phoneticPr fontId="3"/>
  </si>
  <si>
    <t>家具・室内装飾</t>
    <phoneticPr fontId="3"/>
  </si>
  <si>
    <t>スチール家具、木製家具、カーテン、幕、ブラインド、カーペット、畳、事務用机・椅子、学校用机・椅子</t>
    <phoneticPr fontId="3"/>
  </si>
  <si>
    <t>学校教材</t>
    <phoneticPr fontId="3"/>
  </si>
  <si>
    <t>楽器、ＣＤ、ミシン、画材、学校教材、教材用ビデオテープ、映写機</t>
    <phoneticPr fontId="3"/>
  </si>
  <si>
    <t>スポーツ用品・学校遊具</t>
  </si>
  <si>
    <t>スポーツ用具、体育器具、屋外遊具施設・用品、屋内遊具施設・用品</t>
    <phoneticPr fontId="3"/>
  </si>
  <si>
    <t>保育関連用品</t>
  </si>
  <si>
    <t>保育用品、保育用遊具、屋外遊具施設・用品</t>
    <phoneticPr fontId="3"/>
  </si>
  <si>
    <t xml:space="preserve">図書・新聞 </t>
    <phoneticPr fontId="3"/>
  </si>
  <si>
    <t>書籍、教科書、副読本、地図、住宅地図、新聞</t>
    <phoneticPr fontId="3"/>
  </si>
  <si>
    <t>医療機器・介護機器</t>
    <phoneticPr fontId="3"/>
  </si>
  <si>
    <t>医療器材、救急資機材、車いす、段差解消機、リハビリテーション機器、介護用品</t>
    <phoneticPr fontId="3"/>
  </si>
  <si>
    <t>医薬品</t>
    <phoneticPr fontId="3"/>
  </si>
  <si>
    <t>医療用医薬品、一般用医薬品、救急セット</t>
    <phoneticPr fontId="3"/>
  </si>
  <si>
    <t>工業薬品・試薬</t>
  </si>
  <si>
    <t>各種薬品、農薬、肥料、工業用ガス、殺虫剤</t>
    <phoneticPr fontId="3"/>
  </si>
  <si>
    <t>厨房</t>
    <phoneticPr fontId="3"/>
  </si>
  <si>
    <t>厨房機器、厨房器材、調理用機械器具、ガス器具</t>
    <phoneticPr fontId="3"/>
  </si>
  <si>
    <t>衣料品</t>
    <phoneticPr fontId="3"/>
  </si>
  <si>
    <t>作業服、消防吏員活動服（消防服除く）、トレーニングウェア、エプロン、長靴、安全靴、雨衣、帽子、軍手、白衣、手袋、靴、タオル、寝具</t>
    <phoneticPr fontId="3"/>
  </si>
  <si>
    <t>食料品</t>
    <phoneticPr fontId="3"/>
  </si>
  <si>
    <t>弁当、菓子、茶</t>
    <phoneticPr fontId="3"/>
  </si>
  <si>
    <t>雑貨</t>
    <phoneticPr fontId="3"/>
  </si>
  <si>
    <t>荒物、金物、食器、茶碗、清掃用品、日用品、園芸用品、給食食器</t>
    <phoneticPr fontId="3"/>
  </si>
  <si>
    <t>原材料</t>
  </si>
  <si>
    <t>建築・土木工事用原材料、上下水道配管材料、塗料、ガラス、真砂土</t>
    <phoneticPr fontId="3"/>
  </si>
  <si>
    <t>動植物</t>
    <phoneticPr fontId="3"/>
  </si>
  <si>
    <t>種苗、生花、植木、苗、動物</t>
    <phoneticPr fontId="3"/>
  </si>
  <si>
    <t>燃料</t>
    <phoneticPr fontId="3"/>
  </si>
  <si>
    <t>ガソリン他石油製品、プロパンガス、天然ガス、電力、その他燃料</t>
    <phoneticPr fontId="3"/>
  </si>
  <si>
    <t>防犯・防災用品</t>
    <phoneticPr fontId="3"/>
  </si>
  <si>
    <t>備蓄用食料品、避難用品、救助用品</t>
    <phoneticPr fontId="3"/>
  </si>
  <si>
    <t xml:space="preserve">消防用品 </t>
    <phoneticPr fontId="3"/>
  </si>
  <si>
    <t>消火器、火災報知器、消防ホース、消防服、保安用具、消防用資機材</t>
    <phoneticPr fontId="3"/>
  </si>
  <si>
    <t>車両・自動車用品</t>
    <phoneticPr fontId="3"/>
  </si>
  <si>
    <t>乗用・商用自動車、福祉車両、消防車両（ポンプ車・救助工作車・救急車）、バス、フォークリフト、塵芥収集車、し尿収集車、バイク、自動車部品、補修部品、自転車、タイヤ、その他車両</t>
    <phoneticPr fontId="3"/>
  </si>
  <si>
    <t>電気・通信機器</t>
    <phoneticPr fontId="3"/>
  </si>
  <si>
    <t>家電製品、電話設備、無線機器、放送設備、蓄電池、電線、重電機器</t>
    <phoneticPr fontId="3"/>
  </si>
  <si>
    <t>計測・理化学</t>
    <phoneticPr fontId="3"/>
  </si>
  <si>
    <t>測量・分析・観測機器、航空写真、青写真、マイクロフィルム、計量器、水道メーター、時計、カメラ、写真現像・焼付</t>
    <phoneticPr fontId="3"/>
  </si>
  <si>
    <t>機械一般</t>
    <phoneticPr fontId="3"/>
  </si>
  <si>
    <t>各種ポンプ、農機具、機械工具、ボイラー、工作機械、生ゴミ処理機</t>
    <phoneticPr fontId="3"/>
  </si>
  <si>
    <t>交通安全</t>
    <phoneticPr fontId="3"/>
  </si>
  <si>
    <t>交通安全施設、交通標識、カーブミラー、ガードフェンス</t>
    <phoneticPr fontId="3"/>
  </si>
  <si>
    <t>印刷</t>
    <phoneticPr fontId="3"/>
  </si>
  <si>
    <t>チラシ、パンフレット、ポスター、冊子、製本、封筒、フォーム印刷（OCR）、フォーム印刷（連続帳票）、カード印刷、偽造防止用紙</t>
    <phoneticPr fontId="3"/>
  </si>
  <si>
    <t>看板・標識・広告</t>
    <phoneticPr fontId="3"/>
  </si>
  <si>
    <t>各種看板、各種標識、カラーコーン、路面標識、電柱幕、横断幕、のぼり、表示板、ラベル、パネル、旗、テント</t>
    <phoneticPr fontId="3"/>
  </si>
  <si>
    <t>その他物品</t>
    <phoneticPr fontId="3"/>
  </si>
  <si>
    <t>サービス</t>
    <phoneticPr fontId="3"/>
  </si>
  <si>
    <t xml:space="preserve">ビル清掃・警備 </t>
    <phoneticPr fontId="3"/>
  </si>
  <si>
    <t>建物清掃、保安警備、一般警備、機械警備</t>
    <phoneticPr fontId="3"/>
  </si>
  <si>
    <t xml:space="preserve">設備管理・機械修理 </t>
    <phoneticPr fontId="3"/>
  </si>
  <si>
    <t>ボイラー保守、電気設備維持、空調管理、昇降機、機械保守、消防設備</t>
    <phoneticPr fontId="3"/>
  </si>
  <si>
    <t xml:space="preserve">清掃業・衛生業 </t>
    <phoneticPr fontId="3"/>
  </si>
  <si>
    <t>環境衛生管理、水質管理、貯水槽の清掃、浄化槽保守点検、産業廃棄物、一般廃棄物、空ビン回収、古紙回収、クリーニング</t>
    <phoneticPr fontId="3"/>
  </si>
  <si>
    <t xml:space="preserve">自動車整備・板金・塗装 </t>
    <phoneticPr fontId="3"/>
  </si>
  <si>
    <t>自動車整備、板金塗装</t>
    <phoneticPr fontId="3"/>
  </si>
  <si>
    <t>害虫駆除・雑草伐採</t>
    <phoneticPr fontId="3"/>
  </si>
  <si>
    <t>害虫駆除、脱臭施工、樹木剪定、雑草伐採、白蟻防除、ねずみ・こん虫防除</t>
    <phoneticPr fontId="3"/>
  </si>
  <si>
    <t>コンピューターサービス</t>
    <phoneticPr fontId="3"/>
  </si>
  <si>
    <t>データ入力、システム開発、マイクロ撮影、電子ファイリング、クラウドサービス</t>
    <phoneticPr fontId="3"/>
  </si>
  <si>
    <t>古物商</t>
    <phoneticPr fontId="3"/>
  </si>
  <si>
    <t>自動車の買受け、事務機器の買受け、機械の買受け、金属くずの買受け</t>
    <phoneticPr fontId="3"/>
  </si>
  <si>
    <t>レンタル・リース</t>
    <phoneticPr fontId="3"/>
  </si>
  <si>
    <t>マット、モップ、タオル、寝具類、ＯＡ機器、テント、教室、機械、各種リース</t>
    <phoneticPr fontId="3"/>
  </si>
  <si>
    <t>調査・測定</t>
    <phoneticPr fontId="3"/>
  </si>
  <si>
    <t>漏水調査、大気測定、水質測定、交通量調査、意識調査、臨床検査、食品衛生、不動産鑑定、環境マネジメントシステム審査</t>
    <phoneticPr fontId="3"/>
  </si>
  <si>
    <t xml:space="preserve">小規模修繕・営繕 </t>
    <phoneticPr fontId="3"/>
  </si>
  <si>
    <t>建物・建物付属設備等の簡易修繕、建具内装等の修理、下水排水設備工事、給水装置工事</t>
    <phoneticPr fontId="3"/>
  </si>
  <si>
    <t>人材派遣</t>
    <phoneticPr fontId="3"/>
  </si>
  <si>
    <t>人材派遣、研修講師派遣</t>
    <phoneticPr fontId="3"/>
  </si>
  <si>
    <t xml:space="preserve">旅行 ・ 運搬 </t>
    <phoneticPr fontId="3"/>
  </si>
  <si>
    <t>旅行代理業務、貸切バス、タクシー運行業務</t>
    <phoneticPr fontId="3"/>
  </si>
  <si>
    <t>医療・介護サービス</t>
    <phoneticPr fontId="3"/>
  </si>
  <si>
    <t>医療サービス、健康診断業務、レセプト点検、福祉サービス、臨床検査</t>
    <rPh sb="28" eb="30">
      <t>リンショウ</t>
    </rPh>
    <rPh sb="30" eb="32">
      <t>ケンサ</t>
    </rPh>
    <phoneticPr fontId="3"/>
  </si>
  <si>
    <t xml:space="preserve">収納 </t>
    <phoneticPr fontId="3"/>
  </si>
  <si>
    <t>収納代行、コンビニ収納、クレジット収納</t>
    <phoneticPr fontId="3"/>
  </si>
  <si>
    <t>封入・封緘</t>
    <phoneticPr fontId="3"/>
  </si>
  <si>
    <t>封入・封緘、ブッキング</t>
    <phoneticPr fontId="3"/>
  </si>
  <si>
    <t>イベント</t>
    <phoneticPr fontId="3"/>
  </si>
  <si>
    <t>イベントの企画運営、会場設営、舞台関係業務、広告宣伝、写真撮影</t>
    <phoneticPr fontId="3"/>
  </si>
  <si>
    <t>飲食業</t>
    <phoneticPr fontId="3"/>
  </si>
  <si>
    <t>飲食店、給食等調理サービス</t>
    <phoneticPr fontId="3"/>
  </si>
  <si>
    <t>その他サービス</t>
    <phoneticPr fontId="3"/>
  </si>
  <si>
    <t>新聞折り込み及び配布業務、その他のサービス</t>
  </si>
  <si>
    <t>建設工事</t>
    <rPh sb="0" eb="2">
      <t>ケンセツ</t>
    </rPh>
    <rPh sb="2" eb="4">
      <t>コウジ</t>
    </rPh>
    <phoneticPr fontId="3"/>
  </si>
  <si>
    <t>建設業法に基づく建設工事（29種類）</t>
    <rPh sb="8" eb="10">
      <t>ケンセツ</t>
    </rPh>
    <rPh sb="10" eb="12">
      <t>コウジ</t>
    </rPh>
    <rPh sb="15" eb="17">
      <t>シュルイ</t>
    </rPh>
    <phoneticPr fontId="3"/>
  </si>
  <si>
    <t>測量・設計・
コンサルタント</t>
    <rPh sb="0" eb="2">
      <t>ソクリョウ</t>
    </rPh>
    <rPh sb="3" eb="5">
      <t>セッケイ</t>
    </rPh>
    <phoneticPr fontId="3"/>
  </si>
  <si>
    <t>測量</t>
    <rPh sb="0" eb="2">
      <t>ソクリョウ</t>
    </rPh>
    <phoneticPr fontId="3"/>
  </si>
  <si>
    <t>一級建築士事務所</t>
    <rPh sb="0" eb="2">
      <t>イッキュウ</t>
    </rPh>
    <rPh sb="2" eb="5">
      <t>ケンチクシ</t>
    </rPh>
    <rPh sb="5" eb="7">
      <t>ジム</t>
    </rPh>
    <rPh sb="7" eb="8">
      <t>ショ</t>
    </rPh>
    <phoneticPr fontId="3"/>
  </si>
  <si>
    <t>建設コンサルタント</t>
    <phoneticPr fontId="3"/>
  </si>
  <si>
    <t>地質調査</t>
    <phoneticPr fontId="3"/>
  </si>
  <si>
    <t>土地家屋調査士</t>
    <phoneticPr fontId="3"/>
  </si>
  <si>
    <t>補償コンサルタント</t>
    <phoneticPr fontId="3"/>
  </si>
  <si>
    <t>2021-2023年度入札参加資格審査申請書　【医療機器等部門】</t>
    <rPh sb="9" eb="11">
      <t>ネンド</t>
    </rPh>
    <rPh sb="24" eb="29">
      <t>イリョウキキトウ</t>
    </rPh>
    <rPh sb="29" eb="31">
      <t>ブモン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</si>
</sst>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indexed="8"/>
      <name val="ＭＳ Ｐゴシック"/>
      <family val="3"/>
      <charset val="128"/>
      <scheme val="minor"/>
    </font>
    <font>
      <sz val="11"/>
      <color indexed="8"/>
      <name val="ＭＳ Ｐ明朝"/>
      <family val="1"/>
      <charset val="128"/>
    </font>
    <font>
      <sz val="6"/>
      <name val="ＭＳ Ｐゴシック"/>
      <family val="3"/>
      <charset val="128"/>
      <scheme val="minor"/>
    </font>
    <font>
      <sz val="10"/>
      <color indexed="8"/>
      <name val="ＭＳ Ｐ明朝"/>
      <family val="1"/>
      <charset val="128"/>
    </font>
    <font>
      <sz val="6"/>
      <name val="ＭＳ Ｐゴシック"/>
      <family val="3"/>
      <charset val="128"/>
    </font>
    <font>
      <sz val="18"/>
      <color indexed="8"/>
      <name val="ＭＳ Ｐ明朝"/>
      <family val="1"/>
      <charset val="128"/>
    </font>
    <font>
      <b/>
      <sz val="11"/>
      <color indexed="8"/>
      <name val="ＭＳ Ｐゴシック"/>
      <family val="3"/>
      <charset val="128"/>
      <scheme val="minor"/>
    </font>
    <font>
      <b/>
      <sz val="11"/>
      <color indexed="8"/>
      <name val="ＭＳ Ｐ明朝"/>
      <family val="1"/>
      <charset val="128"/>
    </font>
    <font>
      <b/>
      <sz val="9"/>
      <name val="ＭＳ Ｐゴシック"/>
      <family val="3"/>
      <charset val="128"/>
    </font>
    <font>
      <sz val="9"/>
      <color indexed="8"/>
      <name val="ＭＳ Ｐ明朝"/>
      <family val="1"/>
      <charset val="128"/>
    </font>
    <font>
      <b/>
      <sz val="10"/>
      <color indexed="8"/>
      <name val="ＭＳ Ｐゴシック"/>
      <family val="3"/>
      <charset val="128"/>
      <scheme val="minor"/>
    </font>
    <font>
      <sz val="8"/>
      <color indexed="8"/>
      <name val="ＭＳ Ｐ明朝"/>
      <family val="1"/>
      <charset val="128"/>
    </font>
    <font>
      <sz val="10.5"/>
      <color indexed="8"/>
      <name val="ＭＳ 明朝"/>
      <family val="1"/>
      <charset val="128"/>
    </font>
    <font>
      <sz val="14"/>
      <color theme="1"/>
      <name val="ＭＳ Ｐ明朝"/>
      <family val="1"/>
      <charset val="128"/>
    </font>
    <font>
      <sz val="11"/>
      <color theme="1"/>
      <name val="ＭＳ Ｐ明朝"/>
      <family val="1"/>
      <charset val="128"/>
    </font>
    <font>
      <b/>
      <sz val="9"/>
      <color indexed="81"/>
      <name val="ＭＳ Ｐゴシック"/>
      <family val="3"/>
      <charset val="128"/>
    </font>
    <font>
      <sz val="16"/>
      <color indexed="8"/>
      <name val="ＭＳ Ｐ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38" fontId="1" fillId="0" borderId="0" applyFill="0" applyBorder="0" applyAlignment="0" applyProtection="0">
      <alignment vertical="center"/>
    </xf>
  </cellStyleXfs>
  <cellXfs count="198">
    <xf numFmtId="0" fontId="0" fillId="0" borderId="0" xfId="0"/>
    <xf numFmtId="0" fontId="2" fillId="0" borderId="0" xfId="1" applyFont="1" applyFill="1" applyAlignment="1" applyProtection="1">
      <alignment horizontal="center" vertical="center"/>
    </xf>
    <xf numFmtId="0" fontId="2" fillId="0" borderId="0" xfId="1" applyFont="1" applyFill="1" applyAlignment="1" applyProtection="1">
      <alignment vertical="center"/>
    </xf>
    <xf numFmtId="0" fontId="4" fillId="0" borderId="0"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xf>
    <xf numFmtId="0" fontId="4" fillId="0" borderId="5"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7" xfId="1" applyFont="1" applyFill="1" applyBorder="1" applyAlignment="1" applyProtection="1">
      <alignment vertical="center"/>
    </xf>
    <xf numFmtId="0" fontId="2" fillId="0" borderId="0" xfId="1" applyFont="1" applyFill="1" applyAlignment="1" applyProtection="1">
      <alignment horizontal="right" vertical="center"/>
    </xf>
    <xf numFmtId="0" fontId="4" fillId="0" borderId="0" xfId="1" applyFont="1" applyFill="1" applyAlignment="1" applyProtection="1">
      <alignment vertical="center"/>
    </xf>
    <xf numFmtId="0" fontId="4" fillId="0" borderId="8"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10" xfId="1" applyFont="1" applyFill="1" applyBorder="1" applyAlignment="1" applyProtection="1">
      <alignment vertical="center"/>
    </xf>
    <xf numFmtId="0" fontId="7" fillId="0" borderId="11" xfId="1" applyFont="1" applyFill="1" applyBorder="1" applyAlignment="1" applyProtection="1">
      <alignment vertical="center"/>
    </xf>
    <xf numFmtId="0" fontId="8" fillId="0" borderId="0" xfId="1" applyFont="1" applyFill="1" applyBorder="1" applyAlignment="1" applyProtection="1">
      <alignment vertical="center"/>
    </xf>
    <xf numFmtId="0" fontId="2"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2" fillId="0" borderId="12" xfId="1" applyFont="1" applyFill="1" applyBorder="1" applyAlignment="1" applyProtection="1">
      <alignment vertical="center"/>
    </xf>
    <xf numFmtId="0" fontId="4" fillId="0" borderId="11" xfId="1" applyFont="1" applyFill="1" applyBorder="1" applyAlignment="1" applyProtection="1">
      <alignment vertical="center"/>
    </xf>
    <xf numFmtId="0" fontId="4" fillId="0" borderId="12" xfId="1" applyFont="1" applyFill="1" applyBorder="1" applyAlignment="1" applyProtection="1">
      <alignment vertical="center"/>
    </xf>
    <xf numFmtId="0" fontId="4" fillId="0" borderId="13" xfId="1" applyFont="1" applyFill="1" applyBorder="1" applyAlignment="1" applyProtection="1">
      <alignment vertical="center"/>
    </xf>
    <xf numFmtId="0" fontId="4" fillId="0" borderId="14" xfId="1" applyFont="1" applyFill="1" applyBorder="1" applyAlignment="1" applyProtection="1">
      <alignment vertical="center"/>
    </xf>
    <xf numFmtId="0" fontId="4" fillId="0" borderId="13" xfId="1" applyFont="1" applyFill="1" applyBorder="1" applyAlignment="1" applyProtection="1">
      <alignment horizontal="center" vertical="center" shrinkToFit="1"/>
    </xf>
    <xf numFmtId="0" fontId="4" fillId="0" borderId="13" xfId="1" applyFont="1" applyFill="1" applyBorder="1" applyAlignment="1" applyProtection="1">
      <alignment horizontal="left" vertical="center" shrinkToFit="1"/>
    </xf>
    <xf numFmtId="0" fontId="4" fillId="0" borderId="15" xfId="1" applyFont="1" applyFill="1" applyBorder="1" applyAlignment="1" applyProtection="1">
      <alignment vertical="center"/>
    </xf>
    <xf numFmtId="0" fontId="7" fillId="0" borderId="8" xfId="1" applyFont="1" applyFill="1" applyBorder="1" applyAlignment="1" applyProtection="1">
      <alignment vertical="center"/>
    </xf>
    <xf numFmtId="0" fontId="2" fillId="0" borderId="9" xfId="1" applyFont="1" applyFill="1" applyBorder="1" applyAlignment="1" applyProtection="1">
      <alignment vertical="center"/>
    </xf>
    <xf numFmtId="0" fontId="2" fillId="0" borderId="10" xfId="1" applyFont="1" applyFill="1" applyBorder="1" applyAlignment="1" applyProtection="1">
      <alignment vertical="center"/>
    </xf>
    <xf numFmtId="0" fontId="2" fillId="0" borderId="11" xfId="1" applyFont="1" applyFill="1" applyBorder="1" applyAlignment="1" applyProtection="1">
      <alignment vertical="center"/>
    </xf>
    <xf numFmtId="0" fontId="2" fillId="0" borderId="0" xfId="1" applyFont="1" applyFill="1" applyBorder="1" applyAlignment="1" applyProtection="1">
      <alignment vertical="center"/>
      <protection locked="0"/>
    </xf>
    <xf numFmtId="0" fontId="2" fillId="0" borderId="14" xfId="1" applyFont="1" applyFill="1" applyBorder="1" applyAlignment="1" applyProtection="1">
      <alignment vertical="center"/>
    </xf>
    <xf numFmtId="0" fontId="2" fillId="0" borderId="13" xfId="1" applyFont="1" applyFill="1" applyBorder="1" applyAlignment="1" applyProtection="1">
      <alignment vertical="center"/>
    </xf>
    <xf numFmtId="0" fontId="2" fillId="0" borderId="15" xfId="1" applyFont="1" applyFill="1" applyBorder="1" applyAlignment="1" applyProtection="1">
      <alignment vertical="center"/>
    </xf>
    <xf numFmtId="0" fontId="1" fillId="0" borderId="0" xfId="1" applyFont="1" applyFill="1" applyAlignment="1" applyProtection="1">
      <alignment vertical="center"/>
    </xf>
    <xf numFmtId="0" fontId="2" fillId="0" borderId="3" xfId="1" applyFont="1" applyFill="1" applyBorder="1" applyAlignment="1" applyProtection="1">
      <alignment vertical="center"/>
    </xf>
    <xf numFmtId="0" fontId="4" fillId="0" borderId="3" xfId="1" applyFont="1" applyFill="1" applyBorder="1" applyAlignment="1" applyProtection="1">
      <alignment vertical="center"/>
      <protection locked="0"/>
    </xf>
    <xf numFmtId="0" fontId="2" fillId="0" borderId="4" xfId="1" applyFont="1" applyFill="1" applyBorder="1" applyAlignment="1" applyProtection="1">
      <alignment vertical="center"/>
    </xf>
    <xf numFmtId="0" fontId="11" fillId="0" borderId="9" xfId="1" applyFont="1" applyFill="1" applyBorder="1" applyAlignment="1" applyProtection="1">
      <alignment vertical="center"/>
    </xf>
    <xf numFmtId="0" fontId="2" fillId="0" borderId="8" xfId="1" applyFont="1" applyFill="1" applyBorder="1" applyAlignment="1" applyProtection="1">
      <alignment vertical="center"/>
    </xf>
    <xf numFmtId="0" fontId="2" fillId="0" borderId="0" xfId="1" applyFont="1" applyFill="1" applyAlignment="1" applyProtection="1">
      <alignment vertical="center"/>
      <protection locked="0"/>
    </xf>
    <xf numFmtId="49" fontId="4" fillId="0" borderId="9" xfId="1" applyNumberFormat="1" applyFont="1" applyFill="1" applyBorder="1" applyAlignment="1" applyProtection="1">
      <alignment vertical="center" shrinkToFit="1"/>
    </xf>
    <xf numFmtId="0" fontId="1" fillId="0" borderId="0" xfId="1" applyFont="1" applyFill="1" applyBorder="1" applyAlignment="1" applyProtection="1">
      <alignment vertical="center"/>
    </xf>
    <xf numFmtId="0" fontId="13" fillId="0" borderId="0" xfId="1" applyFont="1" applyAlignment="1">
      <alignment vertical="center"/>
    </xf>
    <xf numFmtId="0" fontId="2" fillId="0" borderId="0" xfId="1" applyFont="1" applyAlignment="1">
      <alignment vertical="top"/>
    </xf>
    <xf numFmtId="0" fontId="2" fillId="0" borderId="0" xfId="1" applyFont="1" applyAlignment="1" applyProtection="1">
      <alignment vertical="top"/>
    </xf>
    <xf numFmtId="0" fontId="2" fillId="0" borderId="0" xfId="1" applyFont="1" applyAlignment="1">
      <alignment vertical="top" wrapText="1"/>
    </xf>
    <xf numFmtId="0" fontId="15" fillId="0" borderId="0" xfId="0" applyFont="1"/>
    <xf numFmtId="0" fontId="14" fillId="0" borderId="0" xfId="0" applyFont="1"/>
    <xf numFmtId="0" fontId="15" fillId="0" borderId="0" xfId="0" applyFont="1" applyAlignment="1">
      <alignment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vertical="center" textRotation="255"/>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0" xfId="0" applyFont="1" applyAlignment="1">
      <alignment horizontal="center" vertical="center"/>
    </xf>
    <xf numFmtId="0" fontId="2" fillId="0" borderId="0" xfId="1" applyFont="1" applyAlignment="1">
      <alignment horizontal="left" vertical="top"/>
    </xf>
    <xf numFmtId="0" fontId="2" fillId="0" borderId="0" xfId="1" applyFont="1" applyFill="1" applyAlignment="1" applyProtection="1">
      <alignment horizontal="center" vertical="center"/>
      <protection locked="0"/>
    </xf>
    <xf numFmtId="0" fontId="4" fillId="0" borderId="13" xfId="1" applyFont="1" applyFill="1" applyBorder="1" applyAlignment="1" applyProtection="1">
      <alignment horizontal="center" vertical="center"/>
    </xf>
    <xf numFmtId="0" fontId="2" fillId="0" borderId="13"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xf>
    <xf numFmtId="0" fontId="4" fillId="0" borderId="3" xfId="1" applyFont="1" applyFill="1" applyBorder="1" applyAlignment="1" applyProtection="1">
      <alignment vertical="center"/>
    </xf>
    <xf numFmtId="0" fontId="2" fillId="0" borderId="0" xfId="1" applyFont="1" applyAlignment="1">
      <alignment horizontal="left" vertical="top" wrapText="1"/>
    </xf>
    <xf numFmtId="0" fontId="6" fillId="0" borderId="0" xfId="1" applyFont="1" applyFill="1" applyAlignment="1" applyProtection="1">
      <alignment horizontal="center" vertical="center"/>
    </xf>
    <xf numFmtId="0" fontId="4"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wrapText="1" shrinkToFit="1"/>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shrinkToFit="1"/>
    </xf>
    <xf numFmtId="0" fontId="4" fillId="0" borderId="3"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xf>
    <xf numFmtId="0" fontId="4" fillId="0" borderId="0" xfId="1" applyFont="1" applyFill="1" applyBorder="1" applyAlignment="1" applyProtection="1">
      <alignment horizontal="left" vertical="center" shrinkToFit="1"/>
      <protection locked="0"/>
    </xf>
    <xf numFmtId="0" fontId="2" fillId="0" borderId="0" xfId="1" applyFont="1" applyFill="1" applyAlignment="1" applyProtection="1">
      <alignment horizontal="center" vertical="center"/>
      <protection locked="0"/>
    </xf>
    <xf numFmtId="0" fontId="4" fillId="0" borderId="0" xfId="1" applyFont="1" applyFill="1" applyBorder="1" applyAlignment="1" applyProtection="1">
      <alignment horizontal="left" vertical="center" wrapText="1"/>
    </xf>
    <xf numFmtId="49" fontId="4" fillId="0" borderId="0" xfId="1" applyNumberFormat="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wrapText="1"/>
      <protection locked="0"/>
    </xf>
    <xf numFmtId="49" fontId="4" fillId="0" borderId="0" xfId="1" applyNumberFormat="1" applyFont="1" applyFill="1" applyBorder="1" applyAlignment="1" applyProtection="1">
      <alignment horizontal="left" vertical="center" shrinkToFit="1"/>
      <protection locked="0"/>
    </xf>
    <xf numFmtId="0" fontId="4" fillId="0" borderId="14"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2" fillId="0" borderId="8" xfId="1" applyFont="1" applyFill="1" applyBorder="1" applyAlignment="1" applyProtection="1">
      <alignment horizontal="center" vertical="center" textRotation="255"/>
    </xf>
    <xf numFmtId="0" fontId="2" fillId="0" borderId="10" xfId="1" applyFont="1" applyFill="1" applyBorder="1" applyAlignment="1" applyProtection="1">
      <alignment horizontal="center" vertical="center" textRotation="255"/>
    </xf>
    <xf numFmtId="0" fontId="2" fillId="0" borderId="11" xfId="1" applyFont="1" applyFill="1" applyBorder="1" applyAlignment="1" applyProtection="1">
      <alignment horizontal="center" vertical="center" textRotation="255"/>
    </xf>
    <xf numFmtId="0" fontId="2" fillId="0" borderId="12" xfId="1" applyFont="1" applyFill="1" applyBorder="1" applyAlignment="1" applyProtection="1">
      <alignment horizontal="center" vertical="center" textRotation="255"/>
    </xf>
    <xf numFmtId="0" fontId="2" fillId="0" borderId="14" xfId="1" applyFont="1" applyFill="1" applyBorder="1" applyAlignment="1" applyProtection="1">
      <alignment horizontal="center" vertical="center" textRotation="255"/>
    </xf>
    <xf numFmtId="0" fontId="2" fillId="0" borderId="15" xfId="1" applyFont="1" applyFill="1" applyBorder="1" applyAlignment="1" applyProtection="1">
      <alignment horizontal="center" vertical="center" textRotation="255"/>
    </xf>
    <xf numFmtId="0" fontId="4" fillId="0" borderId="2"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wrapText="1"/>
      <protection locked="0"/>
    </xf>
    <xf numFmtId="0" fontId="10" fillId="0" borderId="3" xfId="1" applyFont="1" applyFill="1" applyBorder="1" applyAlignment="1" applyProtection="1">
      <alignment horizontal="left" vertical="center" wrapText="1"/>
    </xf>
    <xf numFmtId="0" fontId="10" fillId="0" borderId="4" xfId="1" applyFont="1" applyFill="1" applyBorder="1" applyAlignment="1" applyProtection="1">
      <alignment horizontal="left" vertical="center" wrapText="1"/>
    </xf>
    <xf numFmtId="38" fontId="4" fillId="0" borderId="2" xfId="2" applyFont="1" applyFill="1" applyBorder="1" applyAlignment="1" applyProtection="1">
      <alignment horizontal="center" vertical="center"/>
      <protection locked="0"/>
    </xf>
    <xf numFmtId="38" fontId="4" fillId="0" borderId="3" xfId="2" applyFont="1" applyFill="1" applyBorder="1" applyAlignment="1" applyProtection="1">
      <alignment horizontal="center" vertical="center"/>
      <protection locked="0"/>
    </xf>
    <xf numFmtId="0" fontId="4" fillId="0" borderId="3"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8" xfId="1" applyFont="1" applyFill="1" applyBorder="1" applyAlignment="1" applyProtection="1">
      <alignment horizontal="center" vertical="center" wrapText="1"/>
    </xf>
    <xf numFmtId="0" fontId="2" fillId="0" borderId="9"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2" fillId="0" borderId="8"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xf>
    <xf numFmtId="0" fontId="2" fillId="0" borderId="10"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15" xfId="1" applyFont="1" applyFill="1" applyBorder="1" applyAlignment="1" applyProtection="1">
      <alignment horizontal="center" vertical="center"/>
    </xf>
    <xf numFmtId="0" fontId="2" fillId="0" borderId="2"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11" fillId="0" borderId="16" xfId="1" applyFont="1" applyFill="1" applyBorder="1" applyAlignment="1" applyProtection="1">
      <alignment horizontal="center" vertical="center" wrapText="1"/>
    </xf>
    <xf numFmtId="0" fontId="11" fillId="0" borderId="17" xfId="1" applyFont="1" applyFill="1" applyBorder="1" applyAlignment="1" applyProtection="1">
      <alignment horizontal="center" vertical="center" wrapText="1"/>
    </xf>
    <xf numFmtId="0" fontId="11" fillId="0" borderId="18"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0" fontId="4" fillId="0" borderId="21"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49" fontId="4" fillId="0" borderId="9" xfId="1" applyNumberFormat="1" applyFont="1" applyFill="1" applyBorder="1" applyAlignment="1" applyProtection="1">
      <alignment horizontal="left" vertical="center" shrinkToFit="1"/>
    </xf>
    <xf numFmtId="0" fontId="4" fillId="0" borderId="9" xfId="1" applyFont="1" applyFill="1" applyBorder="1" applyAlignment="1" applyProtection="1">
      <alignment horizontal="center" vertical="center"/>
    </xf>
    <xf numFmtId="0" fontId="11" fillId="0" borderId="16" xfId="1" applyFont="1" applyFill="1" applyBorder="1" applyAlignment="1" applyProtection="1">
      <alignment horizontal="left" vertical="center" wrapText="1"/>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49" fontId="2" fillId="0" borderId="2" xfId="1" applyNumberFormat="1"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0" borderId="23" xfId="1" applyFont="1" applyFill="1" applyBorder="1" applyAlignment="1" applyProtection="1">
      <alignment horizontal="center" vertical="center" wrapText="1"/>
    </xf>
    <xf numFmtId="0" fontId="4" fillId="0" borderId="2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25"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24" xfId="1" applyFont="1" applyFill="1" applyBorder="1" applyAlignment="1" applyProtection="1">
      <alignment horizontal="center" vertical="center"/>
    </xf>
    <xf numFmtId="0" fontId="4" fillId="0" borderId="14" xfId="1" applyFont="1" applyFill="1" applyBorder="1" applyAlignment="1" applyProtection="1">
      <alignment horizontal="left" vertical="center" shrinkToFit="1"/>
      <protection locked="0"/>
    </xf>
    <xf numFmtId="0" fontId="4" fillId="0" borderId="13" xfId="1" applyFont="1" applyFill="1" applyBorder="1" applyAlignment="1" applyProtection="1">
      <alignment horizontal="left" vertical="center" shrinkToFit="1"/>
      <protection locked="0"/>
    </xf>
    <xf numFmtId="0" fontId="4" fillId="0" borderId="15" xfId="1" applyFont="1" applyFill="1" applyBorder="1" applyAlignment="1" applyProtection="1">
      <alignment horizontal="left" vertical="center" shrinkToFit="1"/>
      <protection locked="0"/>
    </xf>
    <xf numFmtId="0" fontId="8" fillId="0" borderId="1" xfId="1" applyFont="1" applyFill="1" applyBorder="1" applyAlignment="1" applyProtection="1">
      <alignment horizontal="center" vertical="center"/>
    </xf>
    <xf numFmtId="0" fontId="2" fillId="0" borderId="8" xfId="1" applyFont="1" applyFill="1" applyBorder="1" applyAlignment="1" applyProtection="1">
      <alignment horizontal="left" vertical="center"/>
    </xf>
    <xf numFmtId="0" fontId="2" fillId="0" borderId="9" xfId="1" applyFont="1" applyFill="1" applyBorder="1" applyAlignment="1" applyProtection="1">
      <alignment horizontal="left" vertical="center"/>
    </xf>
    <xf numFmtId="0" fontId="2" fillId="0" borderId="10" xfId="1" applyFont="1" applyFill="1" applyBorder="1" applyAlignment="1" applyProtection="1">
      <alignment horizontal="left" vertical="center"/>
    </xf>
    <xf numFmtId="0" fontId="4" fillId="0" borderId="1" xfId="1" applyFont="1" applyFill="1" applyBorder="1" applyAlignment="1" applyProtection="1">
      <alignment horizontal="center" vertical="center" wrapText="1"/>
      <protection locked="0"/>
    </xf>
    <xf numFmtId="0" fontId="4" fillId="0" borderId="8"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4"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4" fillId="0" borderId="15" xfId="1" applyFont="1" applyFill="1" applyBorder="1" applyAlignment="1" applyProtection="1">
      <alignment horizontal="center" vertical="center" wrapText="1"/>
      <protection locked="0"/>
    </xf>
    <xf numFmtId="0" fontId="4" fillId="0" borderId="14" xfId="1" applyFont="1" applyFill="1" applyBorder="1" applyAlignment="1" applyProtection="1">
      <alignment horizontal="left" vertical="center" wrapText="1"/>
      <protection locked="0"/>
    </xf>
    <xf numFmtId="0" fontId="4" fillId="0" borderId="13" xfId="1" applyFont="1" applyFill="1" applyBorder="1" applyAlignment="1" applyProtection="1">
      <alignment horizontal="left" vertical="center" wrapText="1"/>
      <protection locked="0"/>
    </xf>
    <xf numFmtId="0" fontId="4" fillId="0" borderId="15" xfId="1" applyFont="1" applyFill="1" applyBorder="1" applyAlignment="1" applyProtection="1">
      <alignment horizontal="left" vertical="center" wrapText="1"/>
      <protection locked="0"/>
    </xf>
    <xf numFmtId="0" fontId="2" fillId="0" borderId="8" xfId="1" applyFont="1" applyFill="1" applyBorder="1" applyAlignment="1" applyProtection="1">
      <alignment horizontal="left" vertical="center" wrapText="1"/>
      <protection locked="0"/>
    </xf>
    <xf numFmtId="0" fontId="2" fillId="0" borderId="9" xfId="1" applyFont="1" applyFill="1" applyBorder="1" applyAlignment="1" applyProtection="1">
      <alignment horizontal="left" vertical="center" wrapText="1"/>
      <protection locked="0"/>
    </xf>
    <xf numFmtId="0" fontId="2" fillId="0" borderId="10"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4" fillId="0" borderId="3" xfId="1" applyFont="1" applyFill="1" applyBorder="1" applyAlignment="1" applyProtection="1">
      <alignment vertical="center"/>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protection locked="0"/>
    </xf>
    <xf numFmtId="0" fontId="8" fillId="0" borderId="8"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14" xfId="1" applyFont="1" applyFill="1" applyBorder="1" applyAlignment="1" applyProtection="1">
      <alignment horizontal="center" vertical="center"/>
    </xf>
    <xf numFmtId="0" fontId="8" fillId="0" borderId="15" xfId="1" applyFont="1" applyFill="1" applyBorder="1" applyAlignment="1" applyProtection="1">
      <alignment horizontal="center" vertical="center"/>
    </xf>
    <xf numFmtId="0" fontId="17" fillId="0" borderId="0" xfId="1" applyFont="1" applyAlignment="1">
      <alignment horizontal="center" vertical="top"/>
    </xf>
    <xf numFmtId="0" fontId="2" fillId="0" borderId="0" xfId="1" applyFont="1" applyAlignment="1" applyProtection="1">
      <alignment horizontal="distributed" vertical="top" shrinkToFit="1"/>
    </xf>
    <xf numFmtId="0" fontId="2" fillId="0" borderId="0" xfId="1" applyFont="1" applyAlignment="1" applyProtection="1">
      <alignment horizontal="left" vertical="top" shrinkToFit="1"/>
      <protection locked="0"/>
    </xf>
    <xf numFmtId="0" fontId="2" fillId="0" borderId="0" xfId="1" applyFont="1" applyAlignment="1" applyProtection="1">
      <alignment horizontal="left" vertical="top" wrapText="1"/>
      <protection locked="0"/>
    </xf>
    <xf numFmtId="0" fontId="2" fillId="0" borderId="0" xfId="1" applyFont="1" applyAlignment="1">
      <alignment horizontal="left" vertical="top" wrapText="1"/>
    </xf>
    <xf numFmtId="0" fontId="2" fillId="0" borderId="0" xfId="1" applyFont="1" applyAlignment="1" applyProtection="1">
      <alignment vertical="top" wrapText="1"/>
      <protection locked="0"/>
    </xf>
    <xf numFmtId="0" fontId="4" fillId="0" borderId="0" xfId="1" applyFont="1" applyAlignment="1" applyProtection="1">
      <alignment horizontal="center" vertical="top"/>
    </xf>
    <xf numFmtId="0" fontId="12" fillId="0" borderId="0" xfId="1" applyFont="1" applyAlignment="1" applyProtection="1">
      <alignment horizontal="center" vertical="top"/>
    </xf>
    <xf numFmtId="0" fontId="14" fillId="0" borderId="0" xfId="0" applyFont="1" applyAlignment="1">
      <alignment horizontal="center"/>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14" fillId="0" borderId="0" xfId="0" applyFont="1" applyAlignment="1">
      <alignment horizontal="center" vertical="center"/>
    </xf>
    <xf numFmtId="0" fontId="15" fillId="0" borderId="26" xfId="0" applyFont="1" applyBorder="1" applyAlignment="1">
      <alignment horizontal="center" vertical="center" textRotation="255"/>
    </xf>
    <xf numFmtId="0" fontId="15" fillId="0" borderId="27" xfId="0" applyFont="1" applyBorder="1" applyAlignment="1">
      <alignment horizontal="center" vertical="center" textRotation="255"/>
    </xf>
    <xf numFmtId="0" fontId="15" fillId="0" borderId="28" xfId="0" applyFont="1" applyBorder="1" applyAlignment="1">
      <alignment horizontal="center" vertical="center" textRotation="255"/>
    </xf>
    <xf numFmtId="0" fontId="15" fillId="0" borderId="26" xfId="0" applyFont="1" applyBorder="1" applyAlignment="1">
      <alignment horizontal="center" vertical="center" textRotation="255"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19143</xdr:colOff>
      <xdr:row>15</xdr:row>
      <xdr:rowOff>123527</xdr:rowOff>
    </xdr:from>
    <xdr:to>
      <xdr:col>30</xdr:col>
      <xdr:colOff>190453</xdr:colOff>
      <xdr:row>20</xdr:row>
      <xdr:rowOff>142875</xdr:rowOff>
    </xdr:to>
    <xdr:sp macro="" textlink="" fLocksText="0">
      <xdr:nvSpPr>
        <xdr:cNvPr id="2" name="円/楕円 1">
          <a:extLst>
            <a:ext uri="{FF2B5EF4-FFF2-40B4-BE49-F238E27FC236}">
              <a16:creationId xmlns:a16="http://schemas.microsoft.com/office/drawing/2014/main" id="{00000000-0008-0000-0000-000002000000}"/>
            </a:ext>
          </a:extLst>
        </xdr:cNvPr>
        <xdr:cNvSpPr/>
      </xdr:nvSpPr>
      <xdr:spPr>
        <a:xfrm>
          <a:off x="5219793" y="4057352"/>
          <a:ext cx="971410" cy="971848"/>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25</xdr:col>
      <xdr:colOff>180882</xdr:colOff>
      <xdr:row>34</xdr:row>
      <xdr:rowOff>114598</xdr:rowOff>
    </xdr:from>
    <xdr:to>
      <xdr:col>30</xdr:col>
      <xdr:colOff>152363</xdr:colOff>
      <xdr:row>39</xdr:row>
      <xdr:rowOff>133201</xdr:rowOff>
    </xdr:to>
    <xdr:sp macro="" textlink="" fLocksText="0">
      <xdr:nvSpPr>
        <xdr:cNvPr id="3" name="円/楕円 2">
          <a:extLst>
            <a:ext uri="{FF2B5EF4-FFF2-40B4-BE49-F238E27FC236}">
              <a16:creationId xmlns:a16="http://schemas.microsoft.com/office/drawing/2014/main" id="{00000000-0008-0000-0000-000003000000}"/>
            </a:ext>
          </a:extLst>
        </xdr:cNvPr>
        <xdr:cNvSpPr/>
      </xdr:nvSpPr>
      <xdr:spPr>
        <a:xfrm>
          <a:off x="5181507" y="7667923"/>
          <a:ext cx="971606"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26</xdr:col>
      <xdr:colOff>19143</xdr:colOff>
      <xdr:row>45</xdr:row>
      <xdr:rowOff>9674</xdr:rowOff>
    </xdr:from>
    <xdr:to>
      <xdr:col>30</xdr:col>
      <xdr:colOff>190453</xdr:colOff>
      <xdr:row>50</xdr:row>
      <xdr:rowOff>28277</xdr:rowOff>
    </xdr:to>
    <xdr:sp macro="" textlink="" fLocksText="0">
      <xdr:nvSpPr>
        <xdr:cNvPr id="4" name="円/楕円 3">
          <a:extLst>
            <a:ext uri="{FF2B5EF4-FFF2-40B4-BE49-F238E27FC236}">
              <a16:creationId xmlns:a16="http://schemas.microsoft.com/office/drawing/2014/main" id="{00000000-0008-0000-0000-000004000000}"/>
            </a:ext>
          </a:extLst>
        </xdr:cNvPr>
        <xdr:cNvSpPr/>
      </xdr:nvSpPr>
      <xdr:spPr>
        <a:xfrm>
          <a:off x="5219793" y="9658499"/>
          <a:ext cx="971410"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152400</xdr:colOff>
          <xdr:row>1</xdr:row>
          <xdr:rowOff>57150</xdr:rowOff>
        </xdr:from>
        <xdr:to>
          <xdr:col>20</xdr:col>
          <xdr:colOff>19050</xdr:colOff>
          <xdr:row>1</xdr:row>
          <xdr:rowOff>279400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xdr:row>
          <xdr:rowOff>57150</xdr:rowOff>
        </xdr:from>
        <xdr:to>
          <xdr:col>20</xdr:col>
          <xdr:colOff>19050</xdr:colOff>
          <xdr:row>2</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xdr:row>
          <xdr:rowOff>95250</xdr:rowOff>
        </xdr:from>
        <xdr:to>
          <xdr:col>20</xdr:col>
          <xdr:colOff>19050</xdr:colOff>
          <xdr:row>3</xdr:row>
          <xdr:rowOff>317500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3</xdr:row>
          <xdr:rowOff>95250</xdr:rowOff>
        </xdr:from>
        <xdr:to>
          <xdr:col>27</xdr:col>
          <xdr:colOff>19050</xdr:colOff>
          <xdr:row>3</xdr:row>
          <xdr:rowOff>317500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142791</xdr:colOff>
      <xdr:row>35</xdr:row>
      <xdr:rowOff>95250</xdr:rowOff>
    </xdr:from>
    <xdr:to>
      <xdr:col>32</xdr:col>
      <xdr:colOff>104701</xdr:colOff>
      <xdr:row>36</xdr:row>
      <xdr:rowOff>133201</xdr:rowOff>
    </xdr:to>
    <xdr:sp macro="" textlink="">
      <xdr:nvSpPr>
        <xdr:cNvPr id="2" name="Text Box 8">
          <a:extLst>
            <a:ext uri="{FF2B5EF4-FFF2-40B4-BE49-F238E27FC236}">
              <a16:creationId xmlns:a16="http://schemas.microsoft.com/office/drawing/2014/main" id="{00000000-0008-0000-0200-000002000000}"/>
            </a:ext>
          </a:extLst>
        </xdr:cNvPr>
        <xdr:cNvSpPr txBox="1"/>
      </xdr:nvSpPr>
      <xdr:spPr bwMode="auto">
        <a:xfrm>
          <a:off x="5162466" y="10601325"/>
          <a:ext cx="1362085" cy="228451"/>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r>
            <a:rPr lang="ja-JP" altLang="en-US" sz="1000" b="0" i="0" u="none" baseline="0">
              <a:solidFill>
                <a:srgbClr val="000000"/>
              </a:solidFill>
              <a:latin typeface="ＭＳ 明朝"/>
              <a:ea typeface="ＭＳ 明朝"/>
            </a:rPr>
            <a:t>この枠内は記入不要</a:t>
          </a:r>
        </a:p>
      </xdr:txBody>
    </xdr:sp>
    <xdr:clientData/>
  </xdr:twoCellAnchor>
  <xdr:twoCellAnchor>
    <xdr:from>
      <xdr:col>0</xdr:col>
      <xdr:colOff>19050</xdr:colOff>
      <xdr:row>34</xdr:row>
      <xdr:rowOff>266700</xdr:rowOff>
    </xdr:from>
    <xdr:to>
      <xdr:col>33</xdr:col>
      <xdr:colOff>0</xdr:colOff>
      <xdr:row>43</xdr:row>
      <xdr:rowOff>47625</xdr:rowOff>
    </xdr:to>
    <xdr:sp macro=""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19050" y="10904220"/>
          <a:ext cx="6031230" cy="158686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12</xdr:row>
      <xdr:rowOff>104776</xdr:rowOff>
    </xdr:from>
    <xdr:to>
      <xdr:col>30</xdr:col>
      <xdr:colOff>123825</xdr:colOff>
      <xdr:row>13</xdr:row>
      <xdr:rowOff>171450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3457574" y="2714626"/>
          <a:ext cx="2667001" cy="552449"/>
        </a:xfrm>
        <a:prstGeom prst="wedgeRectCallout">
          <a:avLst>
            <a:gd name="adj1" fmla="val -68124"/>
            <a:gd name="adj2" fmla="val -187"/>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希望業種ごとに具体的な取扱品又は業務名を記入してください。</a:t>
          </a:r>
        </a:p>
      </xdr:txBody>
    </xdr:sp>
    <xdr:clientData/>
  </xdr:twoCellAnchor>
  <xdr:twoCellAnchor>
    <xdr:from>
      <xdr:col>7</xdr:col>
      <xdr:colOff>47625</xdr:colOff>
      <xdr:row>9</xdr:row>
      <xdr:rowOff>219074</xdr:rowOff>
    </xdr:from>
    <xdr:to>
      <xdr:col>16</xdr:col>
      <xdr:colOff>133350</xdr:colOff>
      <xdr:row>11</xdr:row>
      <xdr:rowOff>161924</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1447800" y="1857374"/>
          <a:ext cx="1885950" cy="561975"/>
        </a:xfrm>
        <a:prstGeom prst="wedgeRectCallout">
          <a:avLst>
            <a:gd name="adj1" fmla="val -52780"/>
            <a:gd name="adj2" fmla="val 101286"/>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業種区分のコード・種目・業種を選択してください。</a:t>
          </a:r>
        </a:p>
      </xdr:txBody>
    </xdr:sp>
    <xdr:clientData/>
  </xdr:twoCellAnchor>
  <xdr:twoCellAnchor>
    <xdr:from>
      <xdr:col>13</xdr:col>
      <xdr:colOff>161925</xdr:colOff>
      <xdr:row>21</xdr:row>
      <xdr:rowOff>142875</xdr:rowOff>
    </xdr:from>
    <xdr:to>
      <xdr:col>15</xdr:col>
      <xdr:colOff>0</xdr:colOff>
      <xdr:row>21</xdr:row>
      <xdr:rowOff>342900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2762250" y="6372225"/>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22</xdr:row>
      <xdr:rowOff>142875</xdr:rowOff>
    </xdr:from>
    <xdr:to>
      <xdr:col>15</xdr:col>
      <xdr:colOff>0</xdr:colOff>
      <xdr:row>22</xdr:row>
      <xdr:rowOff>342900</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2762250" y="6867525"/>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23</xdr:row>
      <xdr:rowOff>133350</xdr:rowOff>
    </xdr:from>
    <xdr:to>
      <xdr:col>17</xdr:col>
      <xdr:colOff>47625</xdr:colOff>
      <xdr:row>23</xdr:row>
      <xdr:rowOff>333375</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3209925" y="7353300"/>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24</xdr:row>
      <xdr:rowOff>133350</xdr:rowOff>
    </xdr:from>
    <xdr:to>
      <xdr:col>16</xdr:col>
      <xdr:colOff>28575</xdr:colOff>
      <xdr:row>24</xdr:row>
      <xdr:rowOff>333375</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2990850" y="7848600"/>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85726</xdr:colOff>
      <xdr:row>25</xdr:row>
      <xdr:rowOff>228601</xdr:rowOff>
    </xdr:from>
    <xdr:to>
      <xdr:col>30</xdr:col>
      <xdr:colOff>19050</xdr:colOff>
      <xdr:row>28</xdr:row>
      <xdr:rowOff>0</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3286126" y="8439151"/>
          <a:ext cx="2733674" cy="609599"/>
        </a:xfrm>
        <a:prstGeom prst="wedgeRectCallout">
          <a:avLst>
            <a:gd name="adj1" fmla="val -48481"/>
            <a:gd name="adj2" fmla="val -103635"/>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希望種目のうち、主なメーカー、商品等を記入してください。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W53"/>
  <sheetViews>
    <sheetView tabSelected="1" view="pageBreakPreview" zoomScaleNormal="100" zoomScaleSheetLayoutView="100" workbookViewId="0">
      <selection activeCell="D2" sqref="D2:H2"/>
    </sheetView>
  </sheetViews>
  <sheetFormatPr defaultColWidth="2.6328125" defaultRowHeight="15" customHeight="1" x14ac:dyDescent="0.2"/>
  <cols>
    <col min="1" max="23" width="2.6328125" style="2"/>
    <col min="24" max="24" width="3.453125" style="2" bestFit="1" customWidth="1"/>
    <col min="25" max="16384" width="2.6328125" style="2"/>
  </cols>
  <sheetData>
    <row r="1" spans="1:33"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32.15" customHeight="1" x14ac:dyDescent="0.2">
      <c r="A2" s="65" t="s">
        <v>0</v>
      </c>
      <c r="B2" s="65"/>
      <c r="C2" s="65"/>
      <c r="D2" s="66" t="s">
        <v>1</v>
      </c>
      <c r="E2" s="66"/>
      <c r="F2" s="66"/>
      <c r="G2" s="66"/>
      <c r="H2" s="66"/>
      <c r="I2" s="66" t="s">
        <v>2</v>
      </c>
      <c r="J2" s="66"/>
      <c r="K2" s="66"/>
      <c r="L2" s="67" t="s">
        <v>3</v>
      </c>
      <c r="M2" s="66"/>
      <c r="N2" s="66"/>
      <c r="O2" s="3"/>
      <c r="P2" s="65" t="s">
        <v>4</v>
      </c>
      <c r="Q2" s="65"/>
      <c r="R2" s="65"/>
      <c r="S2" s="65" t="s">
        <v>5</v>
      </c>
      <c r="T2" s="68"/>
      <c r="U2" s="69" t="s">
        <v>6</v>
      </c>
      <c r="V2" s="70"/>
      <c r="W2" s="70"/>
      <c r="X2" s="71" t="s">
        <v>7</v>
      </c>
      <c r="Y2" s="72"/>
      <c r="Z2" s="72"/>
      <c r="AA2" s="72"/>
      <c r="AB2" s="72"/>
      <c r="AC2" s="72"/>
      <c r="AD2" s="72"/>
      <c r="AE2" s="72"/>
      <c r="AF2" s="72"/>
      <c r="AG2" s="73"/>
    </row>
    <row r="3" spans="1:33" ht="32.15" customHeight="1" x14ac:dyDescent="0.2">
      <c r="A3" s="68" t="s">
        <v>8</v>
      </c>
      <c r="B3" s="68"/>
      <c r="C3" s="68"/>
      <c r="D3" s="69"/>
      <c r="E3" s="70"/>
      <c r="F3" s="70"/>
      <c r="G3" s="70"/>
      <c r="H3" s="70"/>
      <c r="I3" s="70"/>
      <c r="J3" s="70"/>
      <c r="K3" s="70"/>
      <c r="L3" s="70"/>
      <c r="M3" s="70"/>
      <c r="N3" s="74"/>
      <c r="O3" s="4"/>
      <c r="P3" s="68" t="s">
        <v>9</v>
      </c>
      <c r="Q3" s="68"/>
      <c r="R3" s="68"/>
      <c r="S3" s="5"/>
      <c r="T3" s="6"/>
      <c r="U3" s="6"/>
      <c r="V3" s="6"/>
      <c r="W3" s="6"/>
      <c r="X3" s="6"/>
      <c r="Y3" s="6"/>
      <c r="Z3" s="6"/>
      <c r="AA3" s="6"/>
      <c r="AB3" s="6"/>
      <c r="AC3" s="6"/>
      <c r="AD3" s="6"/>
      <c r="AE3" s="6"/>
      <c r="AF3" s="6"/>
      <c r="AG3" s="7"/>
    </row>
    <row r="5" spans="1:33" ht="24.75" customHeight="1" x14ac:dyDescent="0.2">
      <c r="A5" s="64" t="s">
        <v>276</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7" spans="1:33" ht="15" customHeight="1" x14ac:dyDescent="0.2">
      <c r="X7" s="8">
        <v>20</v>
      </c>
      <c r="Y7" s="76"/>
      <c r="Z7" s="76"/>
      <c r="AA7" s="2" t="s">
        <v>10</v>
      </c>
      <c r="AB7" s="76"/>
      <c r="AC7" s="76"/>
      <c r="AD7" s="2" t="s">
        <v>11</v>
      </c>
      <c r="AE7" s="76"/>
      <c r="AF7" s="76"/>
      <c r="AG7" s="2" t="s">
        <v>12</v>
      </c>
    </row>
    <row r="8" spans="1:33" s="9" customFormat="1" ht="15" customHeight="1" x14ac:dyDescent="0.2">
      <c r="A8" s="9" t="s">
        <v>13</v>
      </c>
    </row>
    <row r="9" spans="1:33" s="9" customFormat="1" ht="57" customHeight="1" x14ac:dyDescent="0.2">
      <c r="A9" s="77" t="s">
        <v>14</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row>
    <row r="10" spans="1:33" s="9" customFormat="1" ht="15" customHeight="1" x14ac:dyDescent="0.2">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row>
    <row r="11" spans="1:33" ht="15" customHeight="1" x14ac:dyDescent="0.2">
      <c r="A11" s="13" t="s">
        <v>15</v>
      </c>
      <c r="B11" s="14"/>
      <c r="C11" s="14"/>
      <c r="D11" s="15"/>
      <c r="G11" s="15"/>
      <c r="H11" s="16" t="s">
        <v>16</v>
      </c>
      <c r="I11" s="15"/>
      <c r="J11" s="15"/>
      <c r="K11" s="15"/>
      <c r="L11" s="15"/>
      <c r="M11" s="15"/>
      <c r="N11" s="15"/>
      <c r="O11" s="15"/>
      <c r="P11" s="15"/>
      <c r="Q11" s="15"/>
      <c r="R11" s="15"/>
      <c r="S11" s="15"/>
      <c r="T11" s="15"/>
      <c r="U11" s="15"/>
      <c r="V11" s="15"/>
      <c r="W11" s="15"/>
      <c r="X11" s="15"/>
      <c r="Y11" s="15"/>
      <c r="Z11" s="15"/>
      <c r="AA11" s="15"/>
      <c r="AB11" s="15"/>
      <c r="AC11" s="15"/>
      <c r="AD11" s="16"/>
      <c r="AE11" s="16"/>
      <c r="AF11" s="15"/>
      <c r="AG11" s="17"/>
    </row>
    <row r="12" spans="1:33" s="9" customFormat="1" ht="15" customHeight="1" x14ac:dyDescent="0.2">
      <c r="A12" s="18"/>
      <c r="B12" s="16"/>
      <c r="C12" s="16"/>
      <c r="D12" s="16"/>
      <c r="E12" s="16"/>
      <c r="F12" s="16"/>
      <c r="G12" s="16"/>
      <c r="H12" s="16" t="s">
        <v>17</v>
      </c>
      <c r="I12" s="16"/>
      <c r="J12" s="78"/>
      <c r="K12" s="78"/>
      <c r="L12" s="16" t="s">
        <v>18</v>
      </c>
      <c r="M12" s="78"/>
      <c r="N12" s="78"/>
      <c r="O12" s="16" t="s">
        <v>19</v>
      </c>
      <c r="Q12" s="16"/>
      <c r="R12" s="16"/>
      <c r="S12" s="16"/>
      <c r="T12" s="16"/>
      <c r="U12" s="16"/>
      <c r="V12" s="16"/>
      <c r="W12" s="16"/>
      <c r="X12" s="16"/>
      <c r="Y12" s="16"/>
      <c r="Z12" s="16"/>
      <c r="AA12" s="16"/>
      <c r="AB12" s="16"/>
      <c r="AC12" s="16"/>
      <c r="AD12" s="16"/>
      <c r="AE12" s="16"/>
      <c r="AF12" s="16"/>
      <c r="AG12" s="19"/>
    </row>
    <row r="13" spans="1:33" s="9" customFormat="1" ht="15" customHeight="1" x14ac:dyDescent="0.2">
      <c r="A13" s="18"/>
      <c r="B13" s="4" t="s">
        <v>20</v>
      </c>
      <c r="C13" s="16" t="s">
        <v>21</v>
      </c>
      <c r="D13" s="16"/>
      <c r="E13" s="16"/>
      <c r="F13" s="16"/>
      <c r="G13" s="16"/>
      <c r="H13" s="75"/>
      <c r="I13" s="75"/>
      <c r="J13" s="75"/>
      <c r="K13" s="75"/>
      <c r="L13" s="75"/>
      <c r="M13" s="75"/>
      <c r="N13" s="75"/>
      <c r="O13" s="75"/>
      <c r="P13" s="75"/>
      <c r="Q13" s="75"/>
      <c r="R13" s="75"/>
      <c r="S13" s="75"/>
      <c r="T13" s="75"/>
      <c r="U13" s="75"/>
      <c r="V13" s="75"/>
      <c r="W13" s="75"/>
      <c r="X13" s="16"/>
      <c r="Y13" s="16"/>
      <c r="Z13" s="16"/>
      <c r="AA13" s="16"/>
      <c r="AB13" s="16"/>
      <c r="AC13" s="16"/>
      <c r="AD13" s="16"/>
      <c r="AE13" s="16"/>
      <c r="AF13" s="16"/>
      <c r="AG13" s="19"/>
    </row>
    <row r="14" spans="1:33" s="9" customFormat="1" ht="15" customHeight="1" x14ac:dyDescent="0.2">
      <c r="A14" s="18"/>
      <c r="B14" s="4"/>
      <c r="C14" s="16"/>
      <c r="D14" s="16"/>
      <c r="E14" s="16"/>
      <c r="F14" s="16"/>
      <c r="G14" s="16"/>
      <c r="H14" s="75"/>
      <c r="I14" s="75"/>
      <c r="J14" s="75"/>
      <c r="K14" s="75"/>
      <c r="L14" s="75"/>
      <c r="M14" s="75"/>
      <c r="N14" s="75"/>
      <c r="O14" s="75"/>
      <c r="P14" s="75"/>
      <c r="Q14" s="75"/>
      <c r="R14" s="75"/>
      <c r="S14" s="75"/>
      <c r="T14" s="75"/>
      <c r="U14" s="75"/>
      <c r="V14" s="75"/>
      <c r="W14" s="75"/>
      <c r="X14" s="16"/>
      <c r="Y14" s="16"/>
      <c r="Z14" s="16"/>
      <c r="AA14" s="16"/>
      <c r="AB14" s="16"/>
      <c r="AC14" s="16"/>
      <c r="AD14" s="16"/>
      <c r="AE14" s="16"/>
      <c r="AF14" s="16"/>
      <c r="AG14" s="19"/>
    </row>
    <row r="15" spans="1:33" s="9" customFormat="1" ht="15" customHeight="1" x14ac:dyDescent="0.2">
      <c r="A15" s="18"/>
      <c r="B15" s="4"/>
      <c r="C15" s="16" t="s">
        <v>22</v>
      </c>
      <c r="D15" s="16"/>
      <c r="E15" s="16"/>
      <c r="F15" s="16"/>
      <c r="G15" s="16"/>
      <c r="H15" s="75"/>
      <c r="I15" s="75"/>
      <c r="J15" s="75"/>
      <c r="K15" s="75"/>
      <c r="L15" s="75"/>
      <c r="M15" s="75"/>
      <c r="N15" s="75"/>
      <c r="O15" s="75"/>
      <c r="P15" s="75"/>
      <c r="Q15" s="75"/>
      <c r="R15" s="75"/>
      <c r="S15" s="75"/>
      <c r="T15" s="75"/>
      <c r="U15" s="75"/>
      <c r="V15" s="75"/>
      <c r="W15" s="75"/>
      <c r="X15" s="16"/>
      <c r="Y15" s="16"/>
      <c r="Z15" s="20"/>
      <c r="AA15" s="20"/>
      <c r="AB15" s="20"/>
      <c r="AC15" s="20"/>
      <c r="AD15" s="20"/>
      <c r="AE15" s="20"/>
      <c r="AF15" s="20"/>
      <c r="AG15" s="19"/>
    </row>
    <row r="16" spans="1:33" s="9" customFormat="1" ht="15" customHeight="1" x14ac:dyDescent="0.2">
      <c r="A16" s="18"/>
      <c r="B16" s="4" t="s">
        <v>23</v>
      </c>
      <c r="C16" s="16" t="s">
        <v>24</v>
      </c>
      <c r="D16" s="16"/>
      <c r="E16" s="16"/>
      <c r="F16" s="16"/>
      <c r="G16" s="16"/>
      <c r="H16" s="79"/>
      <c r="I16" s="79"/>
      <c r="J16" s="79"/>
      <c r="K16" s="79"/>
      <c r="L16" s="79"/>
      <c r="M16" s="79"/>
      <c r="N16" s="79"/>
      <c r="O16" s="79"/>
      <c r="P16" s="79"/>
      <c r="Q16" s="79"/>
      <c r="R16" s="79"/>
      <c r="S16" s="79"/>
      <c r="T16" s="79"/>
      <c r="U16" s="79"/>
      <c r="V16" s="79"/>
      <c r="W16" s="79"/>
      <c r="X16" s="16"/>
      <c r="Y16" s="16"/>
      <c r="Z16" s="10"/>
      <c r="AA16" s="11"/>
      <c r="AB16" s="11"/>
      <c r="AC16" s="11"/>
      <c r="AD16" s="11"/>
      <c r="AE16" s="11"/>
      <c r="AF16" s="12"/>
      <c r="AG16" s="19"/>
    </row>
    <row r="17" spans="1:49" s="9" customFormat="1" ht="15" customHeight="1" x14ac:dyDescent="0.2">
      <c r="A17" s="18"/>
      <c r="B17" s="4"/>
      <c r="C17" s="16"/>
      <c r="D17" s="16"/>
      <c r="E17" s="16"/>
      <c r="F17" s="16"/>
      <c r="G17" s="16"/>
      <c r="H17" s="79"/>
      <c r="I17" s="79"/>
      <c r="J17" s="79"/>
      <c r="K17" s="79"/>
      <c r="L17" s="79"/>
      <c r="M17" s="79"/>
      <c r="N17" s="79"/>
      <c r="O17" s="79"/>
      <c r="P17" s="79"/>
      <c r="Q17" s="79"/>
      <c r="R17" s="79"/>
      <c r="S17" s="79"/>
      <c r="T17" s="79"/>
      <c r="U17" s="79"/>
      <c r="V17" s="79"/>
      <c r="W17" s="79"/>
      <c r="X17" s="16"/>
      <c r="Y17" s="16"/>
      <c r="Z17" s="18"/>
      <c r="AA17" s="16"/>
      <c r="AB17" s="16"/>
      <c r="AC17" s="16"/>
      <c r="AD17" s="16"/>
      <c r="AE17" s="16"/>
      <c r="AF17" s="19"/>
      <c r="AG17" s="19"/>
      <c r="AJ17" s="2"/>
      <c r="AK17" s="2"/>
      <c r="AL17" s="2"/>
      <c r="AM17" s="2"/>
      <c r="AN17" s="2"/>
      <c r="AO17" s="2"/>
      <c r="AP17" s="2"/>
      <c r="AQ17" s="2"/>
      <c r="AR17" s="2"/>
      <c r="AS17" s="2"/>
      <c r="AT17" s="2"/>
      <c r="AU17" s="2"/>
      <c r="AV17" s="2"/>
      <c r="AW17" s="2"/>
    </row>
    <row r="18" spans="1:49" s="9" customFormat="1" ht="15" customHeight="1" x14ac:dyDescent="0.2">
      <c r="A18" s="18"/>
      <c r="B18" s="4" t="s">
        <v>25</v>
      </c>
      <c r="C18" s="16" t="s">
        <v>26</v>
      </c>
      <c r="D18" s="16"/>
      <c r="E18" s="16"/>
      <c r="F18" s="16"/>
      <c r="G18" s="16"/>
      <c r="H18" s="75"/>
      <c r="I18" s="75"/>
      <c r="J18" s="75"/>
      <c r="K18" s="75"/>
      <c r="L18" s="75"/>
      <c r="M18" s="75"/>
      <c r="N18" s="75"/>
      <c r="O18" s="75"/>
      <c r="P18" s="75"/>
      <c r="Q18" s="75"/>
      <c r="R18" s="75"/>
      <c r="S18" s="75"/>
      <c r="T18" s="75"/>
      <c r="U18" s="75"/>
      <c r="V18" s="75"/>
      <c r="W18" s="75"/>
      <c r="X18" s="16"/>
      <c r="Y18" s="16"/>
      <c r="Z18" s="18"/>
      <c r="AA18" s="16"/>
      <c r="AB18" s="16"/>
      <c r="AC18" s="16"/>
      <c r="AD18" s="16"/>
      <c r="AE18" s="16"/>
      <c r="AF18" s="19"/>
      <c r="AG18" s="19"/>
      <c r="AJ18" s="2"/>
      <c r="AK18" s="2"/>
      <c r="AL18" s="2"/>
      <c r="AM18" s="2"/>
      <c r="AN18" s="2"/>
      <c r="AO18" s="2"/>
      <c r="AP18" s="2"/>
      <c r="AQ18" s="2"/>
      <c r="AR18" s="2"/>
      <c r="AS18" s="2"/>
      <c r="AT18" s="2"/>
      <c r="AU18" s="2"/>
      <c r="AV18" s="2"/>
      <c r="AW18" s="2"/>
    </row>
    <row r="19" spans="1:49" s="9" customFormat="1" ht="15" customHeight="1" x14ac:dyDescent="0.2">
      <c r="A19" s="18"/>
      <c r="B19" s="4"/>
      <c r="C19" s="16" t="s">
        <v>22</v>
      </c>
      <c r="D19" s="16"/>
      <c r="E19" s="16"/>
      <c r="F19" s="16"/>
      <c r="G19" s="16"/>
      <c r="H19" s="75"/>
      <c r="I19" s="75"/>
      <c r="J19" s="75"/>
      <c r="K19" s="75"/>
      <c r="L19" s="75"/>
      <c r="M19" s="75"/>
      <c r="N19" s="75"/>
      <c r="O19" s="75"/>
      <c r="P19" s="75"/>
      <c r="Q19" s="75"/>
      <c r="R19" s="75"/>
      <c r="S19" s="75"/>
      <c r="T19" s="75"/>
      <c r="U19" s="75"/>
      <c r="V19" s="75"/>
      <c r="W19" s="75"/>
      <c r="X19" s="16"/>
      <c r="Y19" s="16"/>
      <c r="Z19" s="18"/>
      <c r="AA19" s="16"/>
      <c r="AB19" s="16"/>
      <c r="AC19" s="16"/>
      <c r="AD19" s="16"/>
      <c r="AE19" s="16"/>
      <c r="AF19" s="19"/>
      <c r="AG19" s="19"/>
      <c r="AJ19" s="2"/>
      <c r="AK19" s="2"/>
      <c r="AL19" s="2"/>
      <c r="AM19" s="2"/>
      <c r="AN19" s="2"/>
      <c r="AO19" s="2"/>
      <c r="AP19" s="2"/>
      <c r="AQ19" s="2"/>
      <c r="AR19" s="2"/>
      <c r="AS19" s="2"/>
      <c r="AT19" s="2"/>
      <c r="AU19" s="2"/>
      <c r="AV19" s="2"/>
      <c r="AW19" s="2"/>
    </row>
    <row r="20" spans="1:49" s="9" customFormat="1" ht="15" customHeight="1" x14ac:dyDescent="0.2">
      <c r="A20" s="18"/>
      <c r="B20" s="4" t="s">
        <v>27</v>
      </c>
      <c r="C20" s="16" t="s">
        <v>28</v>
      </c>
      <c r="D20" s="16"/>
      <c r="E20" s="16"/>
      <c r="F20" s="16"/>
      <c r="G20" s="16"/>
      <c r="H20" s="75"/>
      <c r="I20" s="75"/>
      <c r="J20" s="75"/>
      <c r="K20" s="75"/>
      <c r="L20" s="75"/>
      <c r="M20" s="75"/>
      <c r="N20" s="75"/>
      <c r="O20" s="75"/>
      <c r="P20" s="75"/>
      <c r="Q20" s="75"/>
      <c r="R20" s="75"/>
      <c r="S20" s="75"/>
      <c r="T20" s="16"/>
      <c r="U20" s="16"/>
      <c r="V20" s="16"/>
      <c r="W20" s="16"/>
      <c r="X20" s="16"/>
      <c r="Y20" s="16"/>
      <c r="Z20" s="18"/>
      <c r="AA20" s="16"/>
      <c r="AB20" s="16"/>
      <c r="AC20" s="16"/>
      <c r="AD20" s="16"/>
      <c r="AE20" s="16"/>
      <c r="AF20" s="19"/>
      <c r="AG20" s="19"/>
      <c r="AJ20" s="2"/>
      <c r="AK20" s="2"/>
      <c r="AL20" s="2"/>
      <c r="AM20" s="2"/>
      <c r="AN20" s="2"/>
      <c r="AO20" s="2"/>
      <c r="AP20" s="2"/>
      <c r="AQ20" s="2"/>
      <c r="AR20" s="2"/>
      <c r="AS20" s="2"/>
      <c r="AT20" s="2"/>
      <c r="AU20" s="2"/>
      <c r="AV20" s="2"/>
      <c r="AW20" s="2"/>
    </row>
    <row r="21" spans="1:49" s="9" customFormat="1" ht="15" customHeight="1" x14ac:dyDescent="0.2">
      <c r="A21" s="18"/>
      <c r="B21" s="4" t="s">
        <v>29</v>
      </c>
      <c r="C21" s="16" t="s">
        <v>30</v>
      </c>
      <c r="D21" s="16"/>
      <c r="E21" s="16"/>
      <c r="F21" s="16"/>
      <c r="G21" s="16"/>
      <c r="H21" s="80"/>
      <c r="I21" s="80"/>
      <c r="J21" s="80"/>
      <c r="K21" s="80"/>
      <c r="L21" s="80"/>
      <c r="M21" s="80"/>
      <c r="N21" s="80"/>
      <c r="O21" s="80"/>
      <c r="P21" s="80"/>
      <c r="Q21" s="80"/>
      <c r="R21" s="80"/>
      <c r="S21" s="80"/>
      <c r="T21" s="80"/>
      <c r="U21" s="80"/>
      <c r="V21" s="80"/>
      <c r="W21" s="80"/>
      <c r="X21" s="16"/>
      <c r="Y21" s="16"/>
      <c r="Z21" s="18"/>
      <c r="AA21" s="16"/>
      <c r="AB21" s="16"/>
      <c r="AC21" s="16"/>
      <c r="AD21" s="16"/>
      <c r="AE21" s="16"/>
      <c r="AF21" s="19"/>
      <c r="AG21" s="19"/>
      <c r="AJ21" s="2"/>
      <c r="AK21" s="2"/>
      <c r="AL21" s="2"/>
      <c r="AM21" s="2"/>
      <c r="AN21" s="2"/>
      <c r="AO21" s="2"/>
      <c r="AP21" s="2"/>
      <c r="AQ21" s="2"/>
      <c r="AR21" s="2"/>
      <c r="AS21" s="2"/>
      <c r="AT21" s="2"/>
      <c r="AU21" s="2"/>
      <c r="AV21" s="2"/>
      <c r="AW21" s="2"/>
    </row>
    <row r="22" spans="1:49" s="9" customFormat="1" ht="15" customHeight="1" x14ac:dyDescent="0.2">
      <c r="A22" s="18"/>
      <c r="B22" s="4" t="s">
        <v>31</v>
      </c>
      <c r="C22" s="16" t="s">
        <v>32</v>
      </c>
      <c r="D22" s="16"/>
      <c r="E22" s="16"/>
      <c r="F22" s="16"/>
      <c r="G22" s="16"/>
      <c r="H22" s="80"/>
      <c r="I22" s="80"/>
      <c r="J22" s="80"/>
      <c r="K22" s="80"/>
      <c r="L22" s="80"/>
      <c r="M22" s="80"/>
      <c r="N22" s="80"/>
      <c r="O22" s="80"/>
      <c r="P22" s="80"/>
      <c r="Q22" s="80"/>
      <c r="R22" s="80"/>
      <c r="S22" s="80"/>
      <c r="T22" s="80"/>
      <c r="U22" s="80"/>
      <c r="V22" s="80"/>
      <c r="W22" s="80"/>
      <c r="X22" s="16"/>
      <c r="Y22" s="16"/>
      <c r="Z22" s="81" t="s">
        <v>33</v>
      </c>
      <c r="AA22" s="82"/>
      <c r="AB22" s="82"/>
      <c r="AC22" s="82"/>
      <c r="AD22" s="82"/>
      <c r="AE22" s="82"/>
      <c r="AF22" s="83"/>
      <c r="AG22" s="19"/>
      <c r="AJ22" s="2"/>
      <c r="AK22" s="2"/>
      <c r="AL22" s="2"/>
      <c r="AM22" s="2"/>
      <c r="AN22" s="2"/>
      <c r="AO22" s="2"/>
      <c r="AP22" s="2"/>
      <c r="AQ22" s="2"/>
      <c r="AR22" s="2"/>
      <c r="AS22" s="2"/>
      <c r="AT22" s="2"/>
      <c r="AU22" s="2"/>
      <c r="AV22" s="2"/>
      <c r="AW22" s="2"/>
    </row>
    <row r="23" spans="1:49" s="9" customFormat="1" ht="15" customHeight="1" x14ac:dyDescent="0.2">
      <c r="A23" s="21"/>
      <c r="B23" s="59"/>
      <c r="C23" s="22"/>
      <c r="D23" s="22"/>
      <c r="E23" s="22"/>
      <c r="F23" s="22"/>
      <c r="G23" s="20"/>
      <c r="H23" s="23"/>
      <c r="I23" s="23"/>
      <c r="J23" s="23"/>
      <c r="K23" s="23"/>
      <c r="L23" s="23"/>
      <c r="M23" s="23"/>
      <c r="N23" s="23"/>
      <c r="O23" s="23"/>
      <c r="P23" s="23"/>
      <c r="Q23" s="23"/>
      <c r="R23" s="23"/>
      <c r="S23" s="23"/>
      <c r="T23" s="23"/>
      <c r="U23" s="23"/>
      <c r="V23" s="23"/>
      <c r="W23" s="23"/>
      <c r="X23" s="20"/>
      <c r="Y23" s="20"/>
      <c r="Z23" s="20"/>
      <c r="AA23" s="20"/>
      <c r="AB23" s="20"/>
      <c r="AC23" s="20"/>
      <c r="AD23" s="20"/>
      <c r="AE23" s="20"/>
      <c r="AF23" s="20"/>
      <c r="AG23" s="24"/>
      <c r="AJ23" s="2"/>
      <c r="AK23" s="2"/>
      <c r="AL23" s="2"/>
      <c r="AM23" s="2"/>
      <c r="AN23" s="2"/>
      <c r="AO23" s="2"/>
      <c r="AP23" s="2"/>
      <c r="AQ23" s="2"/>
      <c r="AR23" s="2"/>
      <c r="AS23" s="2"/>
      <c r="AT23" s="2"/>
      <c r="AU23" s="2"/>
      <c r="AV23" s="2"/>
      <c r="AW23" s="2"/>
    </row>
    <row r="24" spans="1:49" ht="15" customHeight="1" x14ac:dyDescent="0.2">
      <c r="A24" s="25" t="s">
        <v>34</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7"/>
    </row>
    <row r="25" spans="1:49" ht="15" customHeight="1" x14ac:dyDescent="0.2">
      <c r="A25" s="28"/>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7"/>
    </row>
    <row r="26" spans="1:49" ht="15" customHeight="1" x14ac:dyDescent="0.2">
      <c r="A26" s="28"/>
      <c r="B26" s="15" t="s">
        <v>35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7"/>
    </row>
    <row r="27" spans="1:49" ht="15" customHeight="1" x14ac:dyDescent="0.2">
      <c r="A27" s="28"/>
      <c r="B27" s="15"/>
      <c r="C27" s="15" t="s">
        <v>36</v>
      </c>
      <c r="D27" s="15"/>
      <c r="E27" s="15"/>
      <c r="F27" s="15"/>
      <c r="G27" s="15"/>
      <c r="H27" s="15"/>
      <c r="I27" s="15"/>
      <c r="J27" s="15"/>
      <c r="K27" s="15"/>
      <c r="L27" s="15"/>
      <c r="M27" s="15"/>
      <c r="N27" s="15"/>
      <c r="O27" s="15"/>
      <c r="P27" s="15"/>
      <c r="Q27" s="15"/>
      <c r="R27" s="15"/>
      <c r="T27" s="15" t="s">
        <v>37</v>
      </c>
      <c r="U27" s="15"/>
      <c r="V27" s="15"/>
      <c r="W27" s="15"/>
      <c r="X27" s="15"/>
      <c r="Y27" s="15"/>
      <c r="Z27" s="15"/>
      <c r="AA27" s="15"/>
      <c r="AB27" s="15"/>
      <c r="AC27" s="15"/>
      <c r="AD27" s="15"/>
      <c r="AE27" s="15"/>
      <c r="AF27" s="15"/>
      <c r="AG27" s="17"/>
    </row>
    <row r="28" spans="1:49" ht="15" customHeight="1" x14ac:dyDescent="0.2">
      <c r="A28" s="28"/>
      <c r="B28" s="15"/>
      <c r="C28" s="15" t="s">
        <v>38</v>
      </c>
      <c r="D28" s="15"/>
      <c r="E28" s="15"/>
      <c r="F28" s="15"/>
      <c r="G28" s="15"/>
      <c r="H28" s="15"/>
      <c r="I28" s="15"/>
      <c r="J28" s="15"/>
      <c r="K28" s="15"/>
      <c r="L28" s="15"/>
      <c r="M28" s="15"/>
      <c r="N28" s="15"/>
      <c r="O28" s="15"/>
      <c r="P28" s="15"/>
      <c r="Q28" s="15"/>
      <c r="R28" s="15"/>
      <c r="T28" s="15" t="s">
        <v>39</v>
      </c>
      <c r="U28" s="15"/>
      <c r="V28" s="15"/>
      <c r="W28" s="15"/>
      <c r="X28" s="15"/>
      <c r="Y28" s="15"/>
      <c r="Z28" s="15"/>
      <c r="AA28" s="15"/>
      <c r="AB28" s="15"/>
      <c r="AC28" s="15"/>
      <c r="AD28" s="15"/>
      <c r="AE28" s="15"/>
      <c r="AF28" s="15"/>
      <c r="AG28" s="17"/>
    </row>
    <row r="29" spans="1:49" ht="15" customHeight="1" x14ac:dyDescent="0.2">
      <c r="A29" s="28"/>
      <c r="B29" s="15"/>
      <c r="C29" s="15" t="s">
        <v>40</v>
      </c>
      <c r="D29" s="15"/>
      <c r="E29" s="15"/>
      <c r="F29" s="15"/>
      <c r="G29" s="15"/>
      <c r="H29" s="15"/>
      <c r="I29" s="15"/>
      <c r="J29" s="15"/>
      <c r="K29" s="15"/>
      <c r="L29" s="15"/>
      <c r="M29" s="15"/>
      <c r="N29" s="15"/>
      <c r="O29" s="15"/>
      <c r="P29" s="15"/>
      <c r="Q29" s="15"/>
      <c r="R29" s="15"/>
      <c r="T29" s="15" t="s">
        <v>41</v>
      </c>
      <c r="U29" s="15"/>
      <c r="V29" s="15"/>
      <c r="W29" s="15"/>
      <c r="X29" s="15"/>
      <c r="Y29" s="15"/>
      <c r="Z29" s="15"/>
      <c r="AA29" s="15"/>
      <c r="AB29" s="15"/>
      <c r="AC29" s="15"/>
      <c r="AD29" s="15"/>
      <c r="AE29" s="15"/>
      <c r="AF29" s="15"/>
      <c r="AG29" s="17"/>
    </row>
    <row r="30" spans="1:49" ht="15" customHeight="1" x14ac:dyDescent="0.2">
      <c r="A30" s="28"/>
      <c r="B30" s="15"/>
      <c r="C30" s="15"/>
      <c r="D30" s="15"/>
      <c r="E30" s="29" t="s">
        <v>42</v>
      </c>
      <c r="F30" s="29"/>
      <c r="G30" s="29"/>
      <c r="H30" s="29"/>
      <c r="I30" s="29"/>
      <c r="J30" s="29" t="s">
        <v>43</v>
      </c>
      <c r="K30" s="29"/>
      <c r="L30" s="29"/>
      <c r="M30" s="29"/>
      <c r="N30" s="29"/>
      <c r="O30" s="29"/>
      <c r="P30" s="29"/>
      <c r="Q30" s="29"/>
      <c r="R30" s="29"/>
      <c r="S30" s="29"/>
      <c r="T30" s="29"/>
      <c r="U30" s="29"/>
      <c r="V30" s="29"/>
      <c r="W30" s="29"/>
      <c r="X30" s="29"/>
      <c r="Y30" s="29"/>
      <c r="Z30" s="15"/>
      <c r="AA30" s="15"/>
      <c r="AB30" s="15"/>
      <c r="AC30" s="15"/>
      <c r="AD30" s="15"/>
      <c r="AE30" s="15"/>
      <c r="AF30" s="15"/>
      <c r="AG30" s="17"/>
    </row>
    <row r="31" spans="1:49" ht="15" customHeight="1" x14ac:dyDescent="0.2">
      <c r="A31" s="28"/>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7"/>
    </row>
    <row r="32" spans="1:49" ht="15" customHeight="1" x14ac:dyDescent="0.2">
      <c r="A32" s="13" t="s">
        <v>44</v>
      </c>
      <c r="B32" s="15"/>
      <c r="C32" s="15"/>
      <c r="D32" s="15"/>
      <c r="E32" s="15"/>
      <c r="F32" s="15"/>
      <c r="G32" s="16" t="s">
        <v>17</v>
      </c>
      <c r="H32" s="16"/>
      <c r="I32" s="78"/>
      <c r="J32" s="78"/>
      <c r="K32" s="16" t="s">
        <v>18</v>
      </c>
      <c r="L32" s="78"/>
      <c r="M32" s="78"/>
      <c r="N32" s="16" t="s">
        <v>19</v>
      </c>
      <c r="O32" s="15"/>
      <c r="P32" s="15"/>
      <c r="Q32" s="15"/>
      <c r="R32" s="15"/>
      <c r="S32" s="15"/>
      <c r="T32" s="15"/>
      <c r="U32" s="15"/>
      <c r="V32" s="15"/>
      <c r="W32" s="15"/>
      <c r="X32" s="15"/>
      <c r="Y32" s="15"/>
      <c r="Z32" s="15"/>
      <c r="AA32" s="15"/>
      <c r="AB32" s="15"/>
      <c r="AC32" s="15"/>
      <c r="AD32" s="15"/>
      <c r="AE32" s="15"/>
      <c r="AF32" s="15"/>
      <c r="AG32" s="17"/>
    </row>
    <row r="33" spans="1:33" ht="15" customHeight="1" x14ac:dyDescent="0.2">
      <c r="A33" s="28"/>
      <c r="B33" s="4" t="s">
        <v>20</v>
      </c>
      <c r="C33" s="16" t="s">
        <v>21</v>
      </c>
      <c r="D33" s="16"/>
      <c r="E33" s="16"/>
      <c r="F33" s="16"/>
      <c r="G33" s="16"/>
      <c r="H33" s="75"/>
      <c r="I33" s="75"/>
      <c r="J33" s="75"/>
      <c r="K33" s="75"/>
      <c r="L33" s="75"/>
      <c r="M33" s="75"/>
      <c r="N33" s="75"/>
      <c r="O33" s="75"/>
      <c r="P33" s="75"/>
      <c r="Q33" s="75"/>
      <c r="R33" s="75"/>
      <c r="S33" s="75"/>
      <c r="T33" s="75"/>
      <c r="U33" s="75"/>
      <c r="V33" s="75"/>
      <c r="W33" s="75"/>
      <c r="X33" s="15"/>
      <c r="Y33" s="15"/>
      <c r="Z33" s="15"/>
      <c r="AA33" s="15"/>
      <c r="AB33" s="15"/>
      <c r="AC33" s="15"/>
      <c r="AD33" s="15"/>
      <c r="AE33" s="15"/>
      <c r="AF33" s="15"/>
      <c r="AG33" s="17"/>
    </row>
    <row r="34" spans="1:33" ht="15" customHeight="1" x14ac:dyDescent="0.2">
      <c r="A34" s="28"/>
      <c r="B34" s="4"/>
      <c r="C34" s="16"/>
      <c r="D34" s="16"/>
      <c r="E34" s="16"/>
      <c r="F34" s="16"/>
      <c r="G34" s="16"/>
      <c r="H34" s="75"/>
      <c r="I34" s="75"/>
      <c r="J34" s="75"/>
      <c r="K34" s="75"/>
      <c r="L34" s="75"/>
      <c r="M34" s="75"/>
      <c r="N34" s="75"/>
      <c r="O34" s="75"/>
      <c r="P34" s="75"/>
      <c r="Q34" s="75"/>
      <c r="R34" s="75"/>
      <c r="S34" s="75"/>
      <c r="T34" s="75"/>
      <c r="U34" s="75"/>
      <c r="V34" s="75"/>
      <c r="W34" s="75"/>
      <c r="X34" s="15"/>
      <c r="Y34" s="15"/>
      <c r="Z34" s="20"/>
      <c r="AA34" s="20"/>
      <c r="AB34" s="20"/>
      <c r="AC34" s="20"/>
      <c r="AD34" s="20"/>
      <c r="AE34" s="20"/>
      <c r="AF34" s="20"/>
      <c r="AG34" s="17"/>
    </row>
    <row r="35" spans="1:33" ht="15" customHeight="1" x14ac:dyDescent="0.2">
      <c r="A35" s="28"/>
      <c r="B35" s="4"/>
      <c r="C35" s="16" t="s">
        <v>22</v>
      </c>
      <c r="D35" s="16"/>
      <c r="E35" s="16"/>
      <c r="F35" s="16"/>
      <c r="G35" s="16"/>
      <c r="H35" s="75"/>
      <c r="I35" s="75"/>
      <c r="J35" s="75"/>
      <c r="K35" s="75"/>
      <c r="L35" s="75"/>
      <c r="M35" s="75"/>
      <c r="N35" s="75"/>
      <c r="O35" s="75"/>
      <c r="P35" s="75"/>
      <c r="Q35" s="75"/>
      <c r="R35" s="75"/>
      <c r="S35" s="75"/>
      <c r="T35" s="75"/>
      <c r="U35" s="75"/>
      <c r="V35" s="75"/>
      <c r="W35" s="75"/>
      <c r="X35" s="15"/>
      <c r="Y35" s="15"/>
      <c r="Z35" s="18"/>
      <c r="AA35" s="16"/>
      <c r="AB35" s="16"/>
      <c r="AC35" s="16"/>
      <c r="AD35" s="16"/>
      <c r="AE35" s="16"/>
      <c r="AF35" s="19"/>
      <c r="AG35" s="17"/>
    </row>
    <row r="36" spans="1:33" ht="15" customHeight="1" x14ac:dyDescent="0.2">
      <c r="A36" s="28"/>
      <c r="B36" s="4" t="s">
        <v>23</v>
      </c>
      <c r="C36" s="16" t="s">
        <v>24</v>
      </c>
      <c r="D36" s="16"/>
      <c r="E36" s="16"/>
      <c r="F36" s="16"/>
      <c r="G36" s="16"/>
      <c r="H36" s="79"/>
      <c r="I36" s="79"/>
      <c r="J36" s="79"/>
      <c r="K36" s="79"/>
      <c r="L36" s="79"/>
      <c r="M36" s="79"/>
      <c r="N36" s="79"/>
      <c r="O36" s="79"/>
      <c r="P36" s="79"/>
      <c r="Q36" s="79"/>
      <c r="R36" s="79"/>
      <c r="S36" s="79"/>
      <c r="T36" s="79"/>
      <c r="U36" s="79"/>
      <c r="V36" s="79"/>
      <c r="W36" s="79"/>
      <c r="X36" s="15"/>
      <c r="Y36" s="15"/>
      <c r="Z36" s="18"/>
      <c r="AA36" s="16"/>
      <c r="AB36" s="16"/>
      <c r="AC36" s="16"/>
      <c r="AD36" s="16"/>
      <c r="AE36" s="16"/>
      <c r="AF36" s="19"/>
      <c r="AG36" s="17"/>
    </row>
    <row r="37" spans="1:33" ht="15" customHeight="1" x14ac:dyDescent="0.2">
      <c r="A37" s="28"/>
      <c r="B37" s="4"/>
      <c r="C37" s="16"/>
      <c r="D37" s="16"/>
      <c r="E37" s="16"/>
      <c r="F37" s="16"/>
      <c r="G37" s="16"/>
      <c r="H37" s="79"/>
      <c r="I37" s="79"/>
      <c r="J37" s="79"/>
      <c r="K37" s="79"/>
      <c r="L37" s="79"/>
      <c r="M37" s="79"/>
      <c r="N37" s="79"/>
      <c r="O37" s="79"/>
      <c r="P37" s="79"/>
      <c r="Q37" s="79"/>
      <c r="R37" s="79"/>
      <c r="S37" s="79"/>
      <c r="T37" s="79"/>
      <c r="U37" s="79"/>
      <c r="V37" s="79"/>
      <c r="W37" s="79"/>
      <c r="X37" s="15"/>
      <c r="Y37" s="15"/>
      <c r="Z37" s="18"/>
      <c r="AA37" s="16"/>
      <c r="AB37" s="16"/>
      <c r="AC37" s="16"/>
      <c r="AD37" s="16"/>
      <c r="AE37" s="16"/>
      <c r="AF37" s="19"/>
      <c r="AG37" s="17"/>
    </row>
    <row r="38" spans="1:33" ht="15" customHeight="1" x14ac:dyDescent="0.2">
      <c r="A38" s="28"/>
      <c r="B38" s="4" t="s">
        <v>25</v>
      </c>
      <c r="C38" s="16" t="s">
        <v>45</v>
      </c>
      <c r="D38" s="16"/>
      <c r="E38" s="16"/>
      <c r="F38" s="16"/>
      <c r="G38" s="16"/>
      <c r="H38" s="75"/>
      <c r="I38" s="75"/>
      <c r="J38" s="75"/>
      <c r="K38" s="75"/>
      <c r="L38" s="75"/>
      <c r="M38" s="75"/>
      <c r="N38" s="75"/>
      <c r="O38" s="75"/>
      <c r="P38" s="75"/>
      <c r="Q38" s="75"/>
      <c r="R38" s="75"/>
      <c r="S38" s="75"/>
      <c r="T38" s="75"/>
      <c r="U38" s="75"/>
      <c r="V38" s="75"/>
      <c r="W38" s="75"/>
      <c r="X38" s="15"/>
      <c r="Y38" s="15"/>
      <c r="Z38" s="18"/>
      <c r="AA38" s="16"/>
      <c r="AB38" s="16"/>
      <c r="AC38" s="16"/>
      <c r="AD38" s="16"/>
      <c r="AE38" s="16"/>
      <c r="AF38" s="19"/>
      <c r="AG38" s="17"/>
    </row>
    <row r="39" spans="1:33" ht="15" customHeight="1" x14ac:dyDescent="0.2">
      <c r="A39" s="28"/>
      <c r="B39" s="4"/>
      <c r="C39" s="16" t="s">
        <v>22</v>
      </c>
      <c r="D39" s="16"/>
      <c r="E39" s="16"/>
      <c r="F39" s="16"/>
      <c r="G39" s="16"/>
      <c r="H39" s="75"/>
      <c r="I39" s="75"/>
      <c r="J39" s="75"/>
      <c r="K39" s="75"/>
      <c r="L39" s="75"/>
      <c r="M39" s="75"/>
      <c r="N39" s="75"/>
      <c r="O39" s="75"/>
      <c r="P39" s="75"/>
      <c r="Q39" s="75"/>
      <c r="R39" s="75"/>
      <c r="S39" s="75"/>
      <c r="T39" s="75"/>
      <c r="U39" s="75"/>
      <c r="V39" s="75"/>
      <c r="W39" s="75"/>
      <c r="X39" s="15"/>
      <c r="Y39" s="15"/>
      <c r="Z39" s="18"/>
      <c r="AA39" s="16"/>
      <c r="AB39" s="16"/>
      <c r="AC39" s="16"/>
      <c r="AD39" s="16"/>
      <c r="AE39" s="16"/>
      <c r="AF39" s="19"/>
      <c r="AG39" s="17"/>
    </row>
    <row r="40" spans="1:33" ht="15" customHeight="1" x14ac:dyDescent="0.2">
      <c r="A40" s="28"/>
      <c r="B40" s="4" t="s">
        <v>27</v>
      </c>
      <c r="C40" s="16" t="s">
        <v>46</v>
      </c>
      <c r="D40" s="16"/>
      <c r="E40" s="16"/>
      <c r="F40" s="16"/>
      <c r="G40" s="16"/>
      <c r="H40" s="75"/>
      <c r="I40" s="75"/>
      <c r="J40" s="75"/>
      <c r="K40" s="75"/>
      <c r="L40" s="75"/>
      <c r="M40" s="75"/>
      <c r="N40" s="75"/>
      <c r="O40" s="75"/>
      <c r="P40" s="75"/>
      <c r="Q40" s="75"/>
      <c r="R40" s="75"/>
      <c r="S40" s="75"/>
      <c r="T40" s="16"/>
      <c r="U40" s="16"/>
      <c r="V40" s="16"/>
      <c r="W40" s="16"/>
      <c r="X40" s="15"/>
      <c r="Y40" s="15"/>
      <c r="Z40" s="18"/>
      <c r="AA40" s="16"/>
      <c r="AB40" s="16"/>
      <c r="AC40" s="16"/>
      <c r="AD40" s="16"/>
      <c r="AE40" s="16"/>
      <c r="AF40" s="19"/>
      <c r="AG40" s="17"/>
    </row>
    <row r="41" spans="1:33" ht="15" customHeight="1" x14ac:dyDescent="0.2">
      <c r="A41" s="28"/>
      <c r="B41" s="4" t="s">
        <v>29</v>
      </c>
      <c r="C41" s="16" t="s">
        <v>30</v>
      </c>
      <c r="D41" s="16"/>
      <c r="E41" s="16"/>
      <c r="F41" s="16"/>
      <c r="G41" s="16"/>
      <c r="H41" s="80"/>
      <c r="I41" s="80"/>
      <c r="J41" s="80"/>
      <c r="K41" s="80"/>
      <c r="L41" s="80"/>
      <c r="M41" s="80"/>
      <c r="N41" s="80"/>
      <c r="O41" s="80"/>
      <c r="P41" s="80"/>
      <c r="Q41" s="80"/>
      <c r="R41" s="80"/>
      <c r="S41" s="80"/>
      <c r="T41" s="80"/>
      <c r="U41" s="80"/>
      <c r="V41" s="80"/>
      <c r="W41" s="80"/>
      <c r="X41" s="15"/>
      <c r="Y41" s="15"/>
      <c r="Z41" s="81" t="s">
        <v>47</v>
      </c>
      <c r="AA41" s="82"/>
      <c r="AB41" s="82"/>
      <c r="AC41" s="82"/>
      <c r="AD41" s="82"/>
      <c r="AE41" s="82"/>
      <c r="AF41" s="83"/>
      <c r="AG41" s="17"/>
    </row>
    <row r="42" spans="1:33" ht="15" customHeight="1" x14ac:dyDescent="0.2">
      <c r="A42" s="28"/>
      <c r="B42" s="4" t="s">
        <v>31</v>
      </c>
      <c r="C42" s="16" t="s">
        <v>32</v>
      </c>
      <c r="D42" s="16"/>
      <c r="E42" s="16"/>
      <c r="F42" s="16"/>
      <c r="G42" s="16"/>
      <c r="H42" s="80"/>
      <c r="I42" s="80"/>
      <c r="J42" s="80"/>
      <c r="K42" s="80"/>
      <c r="L42" s="80"/>
      <c r="M42" s="80"/>
      <c r="N42" s="80"/>
      <c r="O42" s="80"/>
      <c r="P42" s="80"/>
      <c r="Q42" s="80"/>
      <c r="R42" s="80"/>
      <c r="S42" s="80"/>
      <c r="T42" s="80"/>
      <c r="U42" s="80"/>
      <c r="V42" s="80"/>
      <c r="W42" s="80"/>
      <c r="X42" s="15"/>
      <c r="Y42" s="15"/>
      <c r="Z42" s="15"/>
      <c r="AA42" s="15"/>
      <c r="AB42" s="15"/>
      <c r="AC42" s="15"/>
      <c r="AD42" s="15"/>
      <c r="AE42" s="15"/>
      <c r="AF42" s="15"/>
      <c r="AG42" s="17"/>
    </row>
    <row r="43" spans="1:33" ht="15" customHeight="1" x14ac:dyDescent="0.2">
      <c r="A43" s="21"/>
      <c r="B43" s="59"/>
      <c r="C43" s="22"/>
      <c r="D43" s="22"/>
      <c r="E43" s="22"/>
      <c r="F43" s="22"/>
      <c r="G43" s="20"/>
      <c r="H43" s="23"/>
      <c r="I43" s="23"/>
      <c r="J43" s="23"/>
      <c r="K43" s="23"/>
      <c r="L43" s="23"/>
      <c r="M43" s="23"/>
      <c r="N43" s="23"/>
      <c r="O43" s="23"/>
      <c r="P43" s="23"/>
      <c r="Q43" s="23"/>
      <c r="R43" s="23"/>
      <c r="S43" s="23"/>
      <c r="T43" s="23"/>
      <c r="U43" s="23"/>
      <c r="V43" s="23"/>
      <c r="W43" s="23"/>
      <c r="X43" s="20"/>
      <c r="Y43" s="20"/>
      <c r="Z43" s="20"/>
      <c r="AA43" s="20"/>
      <c r="AB43" s="20"/>
      <c r="AC43" s="20"/>
      <c r="AD43" s="20"/>
      <c r="AE43" s="20"/>
      <c r="AF43" s="20"/>
      <c r="AG43" s="24"/>
    </row>
    <row r="44" spans="1:33" ht="15" customHeight="1" x14ac:dyDescent="0.2">
      <c r="A44" s="25" t="s">
        <v>48</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7"/>
    </row>
    <row r="45" spans="1:33" ht="15" customHeight="1" x14ac:dyDescent="0.2">
      <c r="A45" s="28"/>
      <c r="B45" s="15" t="s">
        <v>49</v>
      </c>
      <c r="C45" s="15"/>
      <c r="D45" s="15"/>
      <c r="E45" s="15"/>
      <c r="F45" s="15"/>
      <c r="G45" s="15"/>
      <c r="H45" s="15"/>
      <c r="I45" s="15"/>
      <c r="J45" s="15"/>
      <c r="K45" s="15"/>
      <c r="L45" s="15"/>
      <c r="M45" s="15"/>
      <c r="N45" s="15"/>
      <c r="O45" s="15"/>
      <c r="P45" s="15"/>
      <c r="Q45" s="15"/>
      <c r="R45" s="15"/>
      <c r="S45" s="15"/>
      <c r="T45" s="15"/>
      <c r="U45" s="15"/>
      <c r="V45" s="15"/>
      <c r="W45" s="15"/>
      <c r="X45" s="84" t="s">
        <v>50</v>
      </c>
      <c r="Y45" s="85"/>
      <c r="Z45" s="10"/>
      <c r="AA45" s="11"/>
      <c r="AB45" s="11"/>
      <c r="AC45" s="11"/>
      <c r="AD45" s="11"/>
      <c r="AE45" s="11"/>
      <c r="AF45" s="12"/>
      <c r="AG45" s="17"/>
    </row>
    <row r="46" spans="1:33" ht="15" customHeight="1" x14ac:dyDescent="0.2">
      <c r="A46" s="28"/>
      <c r="B46" s="15" t="s">
        <v>51</v>
      </c>
      <c r="C46" s="15"/>
      <c r="D46" s="15"/>
      <c r="E46" s="15"/>
      <c r="F46" s="15"/>
      <c r="G46" s="15"/>
      <c r="H46" s="15"/>
      <c r="I46" s="15"/>
      <c r="J46" s="15"/>
      <c r="K46" s="15"/>
      <c r="L46" s="15"/>
      <c r="M46" s="15"/>
      <c r="N46" s="15"/>
      <c r="O46" s="15"/>
      <c r="P46" s="15"/>
      <c r="Q46" s="15"/>
      <c r="R46" s="15"/>
      <c r="S46" s="15"/>
      <c r="T46" s="15"/>
      <c r="U46" s="15"/>
      <c r="V46" s="15"/>
      <c r="W46" s="15"/>
      <c r="X46" s="86"/>
      <c r="Y46" s="87"/>
      <c r="Z46" s="18"/>
      <c r="AA46" s="16"/>
      <c r="AB46" s="16"/>
      <c r="AC46" s="16"/>
      <c r="AD46" s="16"/>
      <c r="AE46" s="16"/>
      <c r="AF46" s="19"/>
      <c r="AG46" s="17"/>
    </row>
    <row r="47" spans="1:33" ht="15" customHeight="1" x14ac:dyDescent="0.2">
      <c r="A47" s="28"/>
      <c r="B47" s="15" t="s">
        <v>52</v>
      </c>
      <c r="C47" s="15"/>
      <c r="D47" s="15"/>
      <c r="E47" s="15"/>
      <c r="F47" s="15"/>
      <c r="G47" s="15"/>
      <c r="H47" s="15"/>
      <c r="I47" s="15"/>
      <c r="J47" s="15"/>
      <c r="K47" s="15"/>
      <c r="L47" s="15"/>
      <c r="M47" s="15"/>
      <c r="N47" s="15"/>
      <c r="O47" s="15"/>
      <c r="P47" s="15"/>
      <c r="Q47" s="15"/>
      <c r="R47" s="15"/>
      <c r="S47" s="15"/>
      <c r="T47" s="15"/>
      <c r="U47" s="15"/>
      <c r="V47" s="15"/>
      <c r="W47" s="15"/>
      <c r="X47" s="86"/>
      <c r="Y47" s="87"/>
      <c r="Z47" s="18"/>
      <c r="AA47" s="16"/>
      <c r="AB47" s="16"/>
      <c r="AC47" s="16"/>
      <c r="AD47" s="16"/>
      <c r="AE47" s="16"/>
      <c r="AF47" s="19"/>
      <c r="AG47" s="17"/>
    </row>
    <row r="48" spans="1:33" ht="15" customHeight="1" x14ac:dyDescent="0.2">
      <c r="A48" s="28"/>
      <c r="B48" s="15"/>
      <c r="C48" s="15"/>
      <c r="D48" s="15"/>
      <c r="E48" s="15"/>
      <c r="F48" s="15"/>
      <c r="G48" s="15"/>
      <c r="H48" s="15"/>
      <c r="I48" s="15"/>
      <c r="J48" s="15"/>
      <c r="K48" s="15"/>
      <c r="L48" s="15"/>
      <c r="M48" s="15"/>
      <c r="N48" s="15"/>
      <c r="O48" s="15"/>
      <c r="P48" s="15"/>
      <c r="Q48" s="15"/>
      <c r="R48" s="15"/>
      <c r="S48" s="15"/>
      <c r="T48" s="15"/>
      <c r="U48" s="15"/>
      <c r="V48" s="15"/>
      <c r="W48" s="15"/>
      <c r="X48" s="86"/>
      <c r="Y48" s="87"/>
      <c r="Z48" s="18"/>
      <c r="AA48" s="16"/>
      <c r="AB48" s="16"/>
      <c r="AC48" s="16"/>
      <c r="AD48" s="16"/>
      <c r="AE48" s="16"/>
      <c r="AF48" s="19"/>
      <c r="AG48" s="17"/>
    </row>
    <row r="49" spans="1:33" ht="15" customHeight="1" x14ac:dyDescent="0.2">
      <c r="A49" s="28"/>
      <c r="B49" s="15"/>
      <c r="C49" s="15"/>
      <c r="D49" s="15"/>
      <c r="E49" s="15"/>
      <c r="F49" s="15"/>
      <c r="G49" s="15"/>
      <c r="H49" s="15"/>
      <c r="I49" s="15"/>
      <c r="J49" s="15"/>
      <c r="K49" s="15"/>
      <c r="L49" s="15"/>
      <c r="M49" s="15"/>
      <c r="N49" s="15"/>
      <c r="O49" s="15"/>
      <c r="P49" s="15"/>
      <c r="Q49" s="15"/>
      <c r="R49" s="15"/>
      <c r="S49" s="15"/>
      <c r="T49" s="15"/>
      <c r="U49" s="15"/>
      <c r="V49" s="15"/>
      <c r="W49" s="15"/>
      <c r="X49" s="86"/>
      <c r="Y49" s="87"/>
      <c r="Z49" s="18"/>
      <c r="AA49" s="16"/>
      <c r="AB49" s="16"/>
      <c r="AC49" s="16"/>
      <c r="AD49" s="16"/>
      <c r="AE49" s="16"/>
      <c r="AF49" s="19"/>
      <c r="AG49" s="17"/>
    </row>
    <row r="50" spans="1:33" ht="15" customHeight="1" x14ac:dyDescent="0.2">
      <c r="A50" s="28"/>
      <c r="B50" s="15"/>
      <c r="C50" s="15"/>
      <c r="D50" s="15"/>
      <c r="E50" s="15"/>
      <c r="F50" s="15"/>
      <c r="G50" s="15"/>
      <c r="H50" s="15"/>
      <c r="I50" s="15"/>
      <c r="J50" s="15"/>
      <c r="K50" s="15"/>
      <c r="L50" s="15"/>
      <c r="M50" s="15"/>
      <c r="N50" s="15"/>
      <c r="O50" s="15"/>
      <c r="P50" s="15"/>
      <c r="Q50" s="15"/>
      <c r="R50" s="15"/>
      <c r="S50" s="15"/>
      <c r="T50" s="15"/>
      <c r="U50" s="15"/>
      <c r="V50" s="15"/>
      <c r="W50" s="15"/>
      <c r="X50" s="86"/>
      <c r="Y50" s="87"/>
      <c r="Z50" s="18"/>
      <c r="AA50" s="16"/>
      <c r="AB50" s="16"/>
      <c r="AC50" s="16"/>
      <c r="AD50" s="16"/>
      <c r="AE50" s="16"/>
      <c r="AF50" s="19"/>
      <c r="AG50" s="17"/>
    </row>
    <row r="51" spans="1:33" ht="15" customHeight="1" x14ac:dyDescent="0.2">
      <c r="A51" s="28"/>
      <c r="B51" s="15"/>
      <c r="C51" s="15"/>
      <c r="D51" s="15"/>
      <c r="E51" s="15"/>
      <c r="F51" s="15"/>
      <c r="G51" s="15"/>
      <c r="H51" s="15"/>
      <c r="I51" s="15"/>
      <c r="J51" s="15"/>
      <c r="K51" s="15"/>
      <c r="L51" s="15"/>
      <c r="M51" s="15"/>
      <c r="N51" s="15"/>
      <c r="O51" s="15"/>
      <c r="P51" s="15"/>
      <c r="Q51" s="15"/>
      <c r="R51" s="15"/>
      <c r="S51" s="15"/>
      <c r="T51" s="15"/>
      <c r="U51" s="15"/>
      <c r="V51" s="15"/>
      <c r="W51" s="15"/>
      <c r="X51" s="88"/>
      <c r="Y51" s="89"/>
      <c r="Z51" s="81"/>
      <c r="AA51" s="82"/>
      <c r="AB51" s="82"/>
      <c r="AC51" s="82"/>
      <c r="AD51" s="82"/>
      <c r="AE51" s="82"/>
      <c r="AF51" s="83"/>
      <c r="AG51" s="17"/>
    </row>
    <row r="52" spans="1:33" ht="15" customHeight="1" x14ac:dyDescent="0.2">
      <c r="A52" s="30"/>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2"/>
    </row>
    <row r="53" spans="1:33" ht="15" customHeight="1" x14ac:dyDescent="0.2">
      <c r="AE53" s="33" t="s">
        <v>53</v>
      </c>
    </row>
  </sheetData>
  <sheetProtection selectLockedCells="1"/>
  <mergeCells count="42">
    <mergeCell ref="H40:S40"/>
    <mergeCell ref="H41:W41"/>
    <mergeCell ref="Z41:AF41"/>
    <mergeCell ref="H42:W42"/>
    <mergeCell ref="X45:Y51"/>
    <mergeCell ref="Z51:AF51"/>
    <mergeCell ref="H39:W39"/>
    <mergeCell ref="H20:S20"/>
    <mergeCell ref="H21:W21"/>
    <mergeCell ref="H22:W22"/>
    <mergeCell ref="Z22:AF22"/>
    <mergeCell ref="I32:J32"/>
    <mergeCell ref="L32:M32"/>
    <mergeCell ref="H33:W33"/>
    <mergeCell ref="H34:W34"/>
    <mergeCell ref="H35:W35"/>
    <mergeCell ref="H36:W37"/>
    <mergeCell ref="H38:W38"/>
    <mergeCell ref="H19:W19"/>
    <mergeCell ref="Y7:Z7"/>
    <mergeCell ref="AB7:AC7"/>
    <mergeCell ref="AE7:AF7"/>
    <mergeCell ref="A9:AG9"/>
    <mergeCell ref="J12:K12"/>
    <mergeCell ref="M12:N12"/>
    <mergeCell ref="H13:W13"/>
    <mergeCell ref="H14:W14"/>
    <mergeCell ref="H15:W15"/>
    <mergeCell ref="H16:W17"/>
    <mergeCell ref="H18:W18"/>
    <mergeCell ref="A5:AG5"/>
    <mergeCell ref="A2:C2"/>
    <mergeCell ref="D2:H2"/>
    <mergeCell ref="I2:K2"/>
    <mergeCell ref="L2:N2"/>
    <mergeCell ref="P2:R2"/>
    <mergeCell ref="S2:T2"/>
    <mergeCell ref="U2:W2"/>
    <mergeCell ref="X2:AG2"/>
    <mergeCell ref="A3:C3"/>
    <mergeCell ref="D3:N3"/>
    <mergeCell ref="P3:R3"/>
  </mergeCells>
  <phoneticPr fontId="3"/>
  <dataValidations count="1">
    <dataValidation allowBlank="1" showInputMessage="1" showErrorMessage="1" sqref="H15:W15 JD15:JS15 SZ15:TO15 ACV15:ADK15 AMR15:ANG15 AWN15:AXC15 BGJ15:BGY15 BQF15:BQU15 CAB15:CAQ15 CJX15:CKM15 CTT15:CUI15 DDP15:DEE15 DNL15:DOA15 DXH15:DXW15 EHD15:EHS15 EQZ15:ERO15 FAV15:FBK15 FKR15:FLG15 FUN15:FVC15 GEJ15:GEY15 GOF15:GOU15 GYB15:GYQ15 HHX15:HIM15 HRT15:HSI15 IBP15:ICE15 ILL15:IMA15 IVH15:IVW15 JFD15:JFS15 JOZ15:JPO15 JYV15:JZK15 KIR15:KJG15 KSN15:KTC15 LCJ15:LCY15 LMF15:LMU15 LWB15:LWQ15 MFX15:MGM15 MPT15:MQI15 MZP15:NAE15 NJL15:NKA15 NTH15:NTW15 ODD15:ODS15 OMZ15:ONO15 OWV15:OXK15 PGR15:PHG15 PQN15:PRC15 QAJ15:QAY15 QKF15:QKU15 QUB15:QUQ15 RDX15:REM15 RNT15:ROI15 RXP15:RYE15 SHL15:SIA15 SRH15:SRW15 TBD15:TBS15 TKZ15:TLO15 TUV15:TVK15 UER15:UFG15 UON15:UPC15 UYJ15:UYY15 VIF15:VIU15 VSB15:VSQ15 WBX15:WCM15 WLT15:WMI15 WVP15:WWE15 H65551:W65551 JD65551:JS65551 SZ65551:TO65551 ACV65551:ADK65551 AMR65551:ANG65551 AWN65551:AXC65551 BGJ65551:BGY65551 BQF65551:BQU65551 CAB65551:CAQ65551 CJX65551:CKM65551 CTT65551:CUI65551 DDP65551:DEE65551 DNL65551:DOA65551 DXH65551:DXW65551 EHD65551:EHS65551 EQZ65551:ERO65551 FAV65551:FBK65551 FKR65551:FLG65551 FUN65551:FVC65551 GEJ65551:GEY65551 GOF65551:GOU65551 GYB65551:GYQ65551 HHX65551:HIM65551 HRT65551:HSI65551 IBP65551:ICE65551 ILL65551:IMA65551 IVH65551:IVW65551 JFD65551:JFS65551 JOZ65551:JPO65551 JYV65551:JZK65551 KIR65551:KJG65551 KSN65551:KTC65551 LCJ65551:LCY65551 LMF65551:LMU65551 LWB65551:LWQ65551 MFX65551:MGM65551 MPT65551:MQI65551 MZP65551:NAE65551 NJL65551:NKA65551 NTH65551:NTW65551 ODD65551:ODS65551 OMZ65551:ONO65551 OWV65551:OXK65551 PGR65551:PHG65551 PQN65551:PRC65551 QAJ65551:QAY65551 QKF65551:QKU65551 QUB65551:QUQ65551 RDX65551:REM65551 RNT65551:ROI65551 RXP65551:RYE65551 SHL65551:SIA65551 SRH65551:SRW65551 TBD65551:TBS65551 TKZ65551:TLO65551 TUV65551:TVK65551 UER65551:UFG65551 UON65551:UPC65551 UYJ65551:UYY65551 VIF65551:VIU65551 VSB65551:VSQ65551 WBX65551:WCM65551 WLT65551:WMI65551 WVP65551:WWE65551 H131087:W131087 JD131087:JS131087 SZ131087:TO131087 ACV131087:ADK131087 AMR131087:ANG131087 AWN131087:AXC131087 BGJ131087:BGY131087 BQF131087:BQU131087 CAB131087:CAQ131087 CJX131087:CKM131087 CTT131087:CUI131087 DDP131087:DEE131087 DNL131087:DOA131087 DXH131087:DXW131087 EHD131087:EHS131087 EQZ131087:ERO131087 FAV131087:FBK131087 FKR131087:FLG131087 FUN131087:FVC131087 GEJ131087:GEY131087 GOF131087:GOU131087 GYB131087:GYQ131087 HHX131087:HIM131087 HRT131087:HSI131087 IBP131087:ICE131087 ILL131087:IMA131087 IVH131087:IVW131087 JFD131087:JFS131087 JOZ131087:JPO131087 JYV131087:JZK131087 KIR131087:KJG131087 KSN131087:KTC131087 LCJ131087:LCY131087 LMF131087:LMU131087 LWB131087:LWQ131087 MFX131087:MGM131087 MPT131087:MQI131087 MZP131087:NAE131087 NJL131087:NKA131087 NTH131087:NTW131087 ODD131087:ODS131087 OMZ131087:ONO131087 OWV131087:OXK131087 PGR131087:PHG131087 PQN131087:PRC131087 QAJ131087:QAY131087 QKF131087:QKU131087 QUB131087:QUQ131087 RDX131087:REM131087 RNT131087:ROI131087 RXP131087:RYE131087 SHL131087:SIA131087 SRH131087:SRW131087 TBD131087:TBS131087 TKZ131087:TLO131087 TUV131087:TVK131087 UER131087:UFG131087 UON131087:UPC131087 UYJ131087:UYY131087 VIF131087:VIU131087 VSB131087:VSQ131087 WBX131087:WCM131087 WLT131087:WMI131087 WVP131087:WWE131087 H196623:W196623 JD196623:JS196623 SZ196623:TO196623 ACV196623:ADK196623 AMR196623:ANG196623 AWN196623:AXC196623 BGJ196623:BGY196623 BQF196623:BQU196623 CAB196623:CAQ196623 CJX196623:CKM196623 CTT196623:CUI196623 DDP196623:DEE196623 DNL196623:DOA196623 DXH196623:DXW196623 EHD196623:EHS196623 EQZ196623:ERO196623 FAV196623:FBK196623 FKR196623:FLG196623 FUN196623:FVC196623 GEJ196623:GEY196623 GOF196623:GOU196623 GYB196623:GYQ196623 HHX196623:HIM196623 HRT196623:HSI196623 IBP196623:ICE196623 ILL196623:IMA196623 IVH196623:IVW196623 JFD196623:JFS196623 JOZ196623:JPO196623 JYV196623:JZK196623 KIR196623:KJG196623 KSN196623:KTC196623 LCJ196623:LCY196623 LMF196623:LMU196623 LWB196623:LWQ196623 MFX196623:MGM196623 MPT196623:MQI196623 MZP196623:NAE196623 NJL196623:NKA196623 NTH196623:NTW196623 ODD196623:ODS196623 OMZ196623:ONO196623 OWV196623:OXK196623 PGR196623:PHG196623 PQN196623:PRC196623 QAJ196623:QAY196623 QKF196623:QKU196623 QUB196623:QUQ196623 RDX196623:REM196623 RNT196623:ROI196623 RXP196623:RYE196623 SHL196623:SIA196623 SRH196623:SRW196623 TBD196623:TBS196623 TKZ196623:TLO196623 TUV196623:TVK196623 UER196623:UFG196623 UON196623:UPC196623 UYJ196623:UYY196623 VIF196623:VIU196623 VSB196623:VSQ196623 WBX196623:WCM196623 WLT196623:WMI196623 WVP196623:WWE196623 H262159:W262159 JD262159:JS262159 SZ262159:TO262159 ACV262159:ADK262159 AMR262159:ANG262159 AWN262159:AXC262159 BGJ262159:BGY262159 BQF262159:BQU262159 CAB262159:CAQ262159 CJX262159:CKM262159 CTT262159:CUI262159 DDP262159:DEE262159 DNL262159:DOA262159 DXH262159:DXW262159 EHD262159:EHS262159 EQZ262159:ERO262159 FAV262159:FBK262159 FKR262159:FLG262159 FUN262159:FVC262159 GEJ262159:GEY262159 GOF262159:GOU262159 GYB262159:GYQ262159 HHX262159:HIM262159 HRT262159:HSI262159 IBP262159:ICE262159 ILL262159:IMA262159 IVH262159:IVW262159 JFD262159:JFS262159 JOZ262159:JPO262159 JYV262159:JZK262159 KIR262159:KJG262159 KSN262159:KTC262159 LCJ262159:LCY262159 LMF262159:LMU262159 LWB262159:LWQ262159 MFX262159:MGM262159 MPT262159:MQI262159 MZP262159:NAE262159 NJL262159:NKA262159 NTH262159:NTW262159 ODD262159:ODS262159 OMZ262159:ONO262159 OWV262159:OXK262159 PGR262159:PHG262159 PQN262159:PRC262159 QAJ262159:QAY262159 QKF262159:QKU262159 QUB262159:QUQ262159 RDX262159:REM262159 RNT262159:ROI262159 RXP262159:RYE262159 SHL262159:SIA262159 SRH262159:SRW262159 TBD262159:TBS262159 TKZ262159:TLO262159 TUV262159:TVK262159 UER262159:UFG262159 UON262159:UPC262159 UYJ262159:UYY262159 VIF262159:VIU262159 VSB262159:VSQ262159 WBX262159:WCM262159 WLT262159:WMI262159 WVP262159:WWE262159 H327695:W327695 JD327695:JS327695 SZ327695:TO327695 ACV327695:ADK327695 AMR327695:ANG327695 AWN327695:AXC327695 BGJ327695:BGY327695 BQF327695:BQU327695 CAB327695:CAQ327695 CJX327695:CKM327695 CTT327695:CUI327695 DDP327695:DEE327695 DNL327695:DOA327695 DXH327695:DXW327695 EHD327695:EHS327695 EQZ327695:ERO327695 FAV327695:FBK327695 FKR327695:FLG327695 FUN327695:FVC327695 GEJ327695:GEY327695 GOF327695:GOU327695 GYB327695:GYQ327695 HHX327695:HIM327695 HRT327695:HSI327695 IBP327695:ICE327695 ILL327695:IMA327695 IVH327695:IVW327695 JFD327695:JFS327695 JOZ327695:JPO327695 JYV327695:JZK327695 KIR327695:KJG327695 KSN327695:KTC327695 LCJ327695:LCY327695 LMF327695:LMU327695 LWB327695:LWQ327695 MFX327695:MGM327695 MPT327695:MQI327695 MZP327695:NAE327695 NJL327695:NKA327695 NTH327695:NTW327695 ODD327695:ODS327695 OMZ327695:ONO327695 OWV327695:OXK327695 PGR327695:PHG327695 PQN327695:PRC327695 QAJ327695:QAY327695 QKF327695:QKU327695 QUB327695:QUQ327695 RDX327695:REM327695 RNT327695:ROI327695 RXP327695:RYE327695 SHL327695:SIA327695 SRH327695:SRW327695 TBD327695:TBS327695 TKZ327695:TLO327695 TUV327695:TVK327695 UER327695:UFG327695 UON327695:UPC327695 UYJ327695:UYY327695 VIF327695:VIU327695 VSB327695:VSQ327695 WBX327695:WCM327695 WLT327695:WMI327695 WVP327695:WWE327695 H393231:W393231 JD393231:JS393231 SZ393231:TO393231 ACV393231:ADK393231 AMR393231:ANG393231 AWN393231:AXC393231 BGJ393231:BGY393231 BQF393231:BQU393231 CAB393231:CAQ393231 CJX393231:CKM393231 CTT393231:CUI393231 DDP393231:DEE393231 DNL393231:DOA393231 DXH393231:DXW393231 EHD393231:EHS393231 EQZ393231:ERO393231 FAV393231:FBK393231 FKR393231:FLG393231 FUN393231:FVC393231 GEJ393231:GEY393231 GOF393231:GOU393231 GYB393231:GYQ393231 HHX393231:HIM393231 HRT393231:HSI393231 IBP393231:ICE393231 ILL393231:IMA393231 IVH393231:IVW393231 JFD393231:JFS393231 JOZ393231:JPO393231 JYV393231:JZK393231 KIR393231:KJG393231 KSN393231:KTC393231 LCJ393231:LCY393231 LMF393231:LMU393231 LWB393231:LWQ393231 MFX393231:MGM393231 MPT393231:MQI393231 MZP393231:NAE393231 NJL393231:NKA393231 NTH393231:NTW393231 ODD393231:ODS393231 OMZ393231:ONO393231 OWV393231:OXK393231 PGR393231:PHG393231 PQN393231:PRC393231 QAJ393231:QAY393231 QKF393231:QKU393231 QUB393231:QUQ393231 RDX393231:REM393231 RNT393231:ROI393231 RXP393231:RYE393231 SHL393231:SIA393231 SRH393231:SRW393231 TBD393231:TBS393231 TKZ393231:TLO393231 TUV393231:TVK393231 UER393231:UFG393231 UON393231:UPC393231 UYJ393231:UYY393231 VIF393231:VIU393231 VSB393231:VSQ393231 WBX393231:WCM393231 WLT393231:WMI393231 WVP393231:WWE393231 H458767:W458767 JD458767:JS458767 SZ458767:TO458767 ACV458767:ADK458767 AMR458767:ANG458767 AWN458767:AXC458767 BGJ458767:BGY458767 BQF458767:BQU458767 CAB458767:CAQ458767 CJX458767:CKM458767 CTT458767:CUI458767 DDP458767:DEE458767 DNL458767:DOA458767 DXH458767:DXW458767 EHD458767:EHS458767 EQZ458767:ERO458767 FAV458767:FBK458767 FKR458767:FLG458767 FUN458767:FVC458767 GEJ458767:GEY458767 GOF458767:GOU458767 GYB458767:GYQ458767 HHX458767:HIM458767 HRT458767:HSI458767 IBP458767:ICE458767 ILL458767:IMA458767 IVH458767:IVW458767 JFD458767:JFS458767 JOZ458767:JPO458767 JYV458767:JZK458767 KIR458767:KJG458767 KSN458767:KTC458767 LCJ458767:LCY458767 LMF458767:LMU458767 LWB458767:LWQ458767 MFX458767:MGM458767 MPT458767:MQI458767 MZP458767:NAE458767 NJL458767:NKA458767 NTH458767:NTW458767 ODD458767:ODS458767 OMZ458767:ONO458767 OWV458767:OXK458767 PGR458767:PHG458767 PQN458767:PRC458767 QAJ458767:QAY458767 QKF458767:QKU458767 QUB458767:QUQ458767 RDX458767:REM458767 RNT458767:ROI458767 RXP458767:RYE458767 SHL458767:SIA458767 SRH458767:SRW458767 TBD458767:TBS458767 TKZ458767:TLO458767 TUV458767:TVK458767 UER458767:UFG458767 UON458767:UPC458767 UYJ458767:UYY458767 VIF458767:VIU458767 VSB458767:VSQ458767 WBX458767:WCM458767 WLT458767:WMI458767 WVP458767:WWE458767 H524303:W524303 JD524303:JS524303 SZ524303:TO524303 ACV524303:ADK524303 AMR524303:ANG524303 AWN524303:AXC524303 BGJ524303:BGY524303 BQF524303:BQU524303 CAB524303:CAQ524303 CJX524303:CKM524303 CTT524303:CUI524303 DDP524303:DEE524303 DNL524303:DOA524303 DXH524303:DXW524303 EHD524303:EHS524303 EQZ524303:ERO524303 FAV524303:FBK524303 FKR524303:FLG524303 FUN524303:FVC524303 GEJ524303:GEY524303 GOF524303:GOU524303 GYB524303:GYQ524303 HHX524303:HIM524303 HRT524303:HSI524303 IBP524303:ICE524303 ILL524303:IMA524303 IVH524303:IVW524303 JFD524303:JFS524303 JOZ524303:JPO524303 JYV524303:JZK524303 KIR524303:KJG524303 KSN524303:KTC524303 LCJ524303:LCY524303 LMF524303:LMU524303 LWB524303:LWQ524303 MFX524303:MGM524303 MPT524303:MQI524303 MZP524303:NAE524303 NJL524303:NKA524303 NTH524303:NTW524303 ODD524303:ODS524303 OMZ524303:ONO524303 OWV524303:OXK524303 PGR524303:PHG524303 PQN524303:PRC524303 QAJ524303:QAY524303 QKF524303:QKU524303 QUB524303:QUQ524303 RDX524303:REM524303 RNT524303:ROI524303 RXP524303:RYE524303 SHL524303:SIA524303 SRH524303:SRW524303 TBD524303:TBS524303 TKZ524303:TLO524303 TUV524303:TVK524303 UER524303:UFG524303 UON524303:UPC524303 UYJ524303:UYY524303 VIF524303:VIU524303 VSB524303:VSQ524303 WBX524303:WCM524303 WLT524303:WMI524303 WVP524303:WWE524303 H589839:W589839 JD589839:JS589839 SZ589839:TO589839 ACV589839:ADK589839 AMR589839:ANG589839 AWN589839:AXC589839 BGJ589839:BGY589839 BQF589839:BQU589839 CAB589839:CAQ589839 CJX589839:CKM589839 CTT589839:CUI589839 DDP589839:DEE589839 DNL589839:DOA589839 DXH589839:DXW589839 EHD589839:EHS589839 EQZ589839:ERO589839 FAV589839:FBK589839 FKR589839:FLG589839 FUN589839:FVC589839 GEJ589839:GEY589839 GOF589839:GOU589839 GYB589839:GYQ589839 HHX589839:HIM589839 HRT589839:HSI589839 IBP589839:ICE589839 ILL589839:IMA589839 IVH589839:IVW589839 JFD589839:JFS589839 JOZ589839:JPO589839 JYV589839:JZK589839 KIR589839:KJG589839 KSN589839:KTC589839 LCJ589839:LCY589839 LMF589839:LMU589839 LWB589839:LWQ589839 MFX589839:MGM589839 MPT589839:MQI589839 MZP589839:NAE589839 NJL589839:NKA589839 NTH589839:NTW589839 ODD589839:ODS589839 OMZ589839:ONO589839 OWV589839:OXK589839 PGR589839:PHG589839 PQN589839:PRC589839 QAJ589839:QAY589839 QKF589839:QKU589839 QUB589839:QUQ589839 RDX589839:REM589839 RNT589839:ROI589839 RXP589839:RYE589839 SHL589839:SIA589839 SRH589839:SRW589839 TBD589839:TBS589839 TKZ589839:TLO589839 TUV589839:TVK589839 UER589839:UFG589839 UON589839:UPC589839 UYJ589839:UYY589839 VIF589839:VIU589839 VSB589839:VSQ589839 WBX589839:WCM589839 WLT589839:WMI589839 WVP589839:WWE589839 H655375:W655375 JD655375:JS655375 SZ655375:TO655375 ACV655375:ADK655375 AMR655375:ANG655375 AWN655375:AXC655375 BGJ655375:BGY655375 BQF655375:BQU655375 CAB655375:CAQ655375 CJX655375:CKM655375 CTT655375:CUI655375 DDP655375:DEE655375 DNL655375:DOA655375 DXH655375:DXW655375 EHD655375:EHS655375 EQZ655375:ERO655375 FAV655375:FBK655375 FKR655375:FLG655375 FUN655375:FVC655375 GEJ655375:GEY655375 GOF655375:GOU655375 GYB655375:GYQ655375 HHX655375:HIM655375 HRT655375:HSI655375 IBP655375:ICE655375 ILL655375:IMA655375 IVH655375:IVW655375 JFD655375:JFS655375 JOZ655375:JPO655375 JYV655375:JZK655375 KIR655375:KJG655375 KSN655375:KTC655375 LCJ655375:LCY655375 LMF655375:LMU655375 LWB655375:LWQ655375 MFX655375:MGM655375 MPT655375:MQI655375 MZP655375:NAE655375 NJL655375:NKA655375 NTH655375:NTW655375 ODD655375:ODS655375 OMZ655375:ONO655375 OWV655375:OXK655375 PGR655375:PHG655375 PQN655375:PRC655375 QAJ655375:QAY655375 QKF655375:QKU655375 QUB655375:QUQ655375 RDX655375:REM655375 RNT655375:ROI655375 RXP655375:RYE655375 SHL655375:SIA655375 SRH655375:SRW655375 TBD655375:TBS655375 TKZ655375:TLO655375 TUV655375:TVK655375 UER655375:UFG655375 UON655375:UPC655375 UYJ655375:UYY655375 VIF655375:VIU655375 VSB655375:VSQ655375 WBX655375:WCM655375 WLT655375:WMI655375 WVP655375:WWE655375 H720911:W720911 JD720911:JS720911 SZ720911:TO720911 ACV720911:ADK720911 AMR720911:ANG720911 AWN720911:AXC720911 BGJ720911:BGY720911 BQF720911:BQU720911 CAB720911:CAQ720911 CJX720911:CKM720911 CTT720911:CUI720911 DDP720911:DEE720911 DNL720911:DOA720911 DXH720911:DXW720911 EHD720911:EHS720911 EQZ720911:ERO720911 FAV720911:FBK720911 FKR720911:FLG720911 FUN720911:FVC720911 GEJ720911:GEY720911 GOF720911:GOU720911 GYB720911:GYQ720911 HHX720911:HIM720911 HRT720911:HSI720911 IBP720911:ICE720911 ILL720911:IMA720911 IVH720911:IVW720911 JFD720911:JFS720911 JOZ720911:JPO720911 JYV720911:JZK720911 KIR720911:KJG720911 KSN720911:KTC720911 LCJ720911:LCY720911 LMF720911:LMU720911 LWB720911:LWQ720911 MFX720911:MGM720911 MPT720911:MQI720911 MZP720911:NAE720911 NJL720911:NKA720911 NTH720911:NTW720911 ODD720911:ODS720911 OMZ720911:ONO720911 OWV720911:OXK720911 PGR720911:PHG720911 PQN720911:PRC720911 QAJ720911:QAY720911 QKF720911:QKU720911 QUB720911:QUQ720911 RDX720911:REM720911 RNT720911:ROI720911 RXP720911:RYE720911 SHL720911:SIA720911 SRH720911:SRW720911 TBD720911:TBS720911 TKZ720911:TLO720911 TUV720911:TVK720911 UER720911:UFG720911 UON720911:UPC720911 UYJ720911:UYY720911 VIF720911:VIU720911 VSB720911:VSQ720911 WBX720911:WCM720911 WLT720911:WMI720911 WVP720911:WWE720911 H786447:W786447 JD786447:JS786447 SZ786447:TO786447 ACV786447:ADK786447 AMR786447:ANG786447 AWN786447:AXC786447 BGJ786447:BGY786447 BQF786447:BQU786447 CAB786447:CAQ786447 CJX786447:CKM786447 CTT786447:CUI786447 DDP786447:DEE786447 DNL786447:DOA786447 DXH786447:DXW786447 EHD786447:EHS786447 EQZ786447:ERO786447 FAV786447:FBK786447 FKR786447:FLG786447 FUN786447:FVC786447 GEJ786447:GEY786447 GOF786447:GOU786447 GYB786447:GYQ786447 HHX786447:HIM786447 HRT786447:HSI786447 IBP786447:ICE786447 ILL786447:IMA786447 IVH786447:IVW786447 JFD786447:JFS786447 JOZ786447:JPO786447 JYV786447:JZK786447 KIR786447:KJG786447 KSN786447:KTC786447 LCJ786447:LCY786447 LMF786447:LMU786447 LWB786447:LWQ786447 MFX786447:MGM786447 MPT786447:MQI786447 MZP786447:NAE786447 NJL786447:NKA786447 NTH786447:NTW786447 ODD786447:ODS786447 OMZ786447:ONO786447 OWV786447:OXK786447 PGR786447:PHG786447 PQN786447:PRC786447 QAJ786447:QAY786447 QKF786447:QKU786447 QUB786447:QUQ786447 RDX786447:REM786447 RNT786447:ROI786447 RXP786447:RYE786447 SHL786447:SIA786447 SRH786447:SRW786447 TBD786447:TBS786447 TKZ786447:TLO786447 TUV786447:TVK786447 UER786447:UFG786447 UON786447:UPC786447 UYJ786447:UYY786447 VIF786447:VIU786447 VSB786447:VSQ786447 WBX786447:WCM786447 WLT786447:WMI786447 WVP786447:WWE786447 H851983:W851983 JD851983:JS851983 SZ851983:TO851983 ACV851983:ADK851983 AMR851983:ANG851983 AWN851983:AXC851983 BGJ851983:BGY851983 BQF851983:BQU851983 CAB851983:CAQ851983 CJX851983:CKM851983 CTT851983:CUI851983 DDP851983:DEE851983 DNL851983:DOA851983 DXH851983:DXW851983 EHD851983:EHS851983 EQZ851983:ERO851983 FAV851983:FBK851983 FKR851983:FLG851983 FUN851983:FVC851983 GEJ851983:GEY851983 GOF851983:GOU851983 GYB851983:GYQ851983 HHX851983:HIM851983 HRT851983:HSI851983 IBP851983:ICE851983 ILL851983:IMA851983 IVH851983:IVW851983 JFD851983:JFS851983 JOZ851983:JPO851983 JYV851983:JZK851983 KIR851983:KJG851983 KSN851983:KTC851983 LCJ851983:LCY851983 LMF851983:LMU851983 LWB851983:LWQ851983 MFX851983:MGM851983 MPT851983:MQI851983 MZP851983:NAE851983 NJL851983:NKA851983 NTH851983:NTW851983 ODD851983:ODS851983 OMZ851983:ONO851983 OWV851983:OXK851983 PGR851983:PHG851983 PQN851983:PRC851983 QAJ851983:QAY851983 QKF851983:QKU851983 QUB851983:QUQ851983 RDX851983:REM851983 RNT851983:ROI851983 RXP851983:RYE851983 SHL851983:SIA851983 SRH851983:SRW851983 TBD851983:TBS851983 TKZ851983:TLO851983 TUV851983:TVK851983 UER851983:UFG851983 UON851983:UPC851983 UYJ851983:UYY851983 VIF851983:VIU851983 VSB851983:VSQ851983 WBX851983:WCM851983 WLT851983:WMI851983 WVP851983:WWE851983 H917519:W917519 JD917519:JS917519 SZ917519:TO917519 ACV917519:ADK917519 AMR917519:ANG917519 AWN917519:AXC917519 BGJ917519:BGY917519 BQF917519:BQU917519 CAB917519:CAQ917519 CJX917519:CKM917519 CTT917519:CUI917519 DDP917519:DEE917519 DNL917519:DOA917519 DXH917519:DXW917519 EHD917519:EHS917519 EQZ917519:ERO917519 FAV917519:FBK917519 FKR917519:FLG917519 FUN917519:FVC917519 GEJ917519:GEY917519 GOF917519:GOU917519 GYB917519:GYQ917519 HHX917519:HIM917519 HRT917519:HSI917519 IBP917519:ICE917519 ILL917519:IMA917519 IVH917519:IVW917519 JFD917519:JFS917519 JOZ917519:JPO917519 JYV917519:JZK917519 KIR917519:KJG917519 KSN917519:KTC917519 LCJ917519:LCY917519 LMF917519:LMU917519 LWB917519:LWQ917519 MFX917519:MGM917519 MPT917519:MQI917519 MZP917519:NAE917519 NJL917519:NKA917519 NTH917519:NTW917519 ODD917519:ODS917519 OMZ917519:ONO917519 OWV917519:OXK917519 PGR917519:PHG917519 PQN917519:PRC917519 QAJ917519:QAY917519 QKF917519:QKU917519 QUB917519:QUQ917519 RDX917519:REM917519 RNT917519:ROI917519 RXP917519:RYE917519 SHL917519:SIA917519 SRH917519:SRW917519 TBD917519:TBS917519 TKZ917519:TLO917519 TUV917519:TVK917519 UER917519:UFG917519 UON917519:UPC917519 UYJ917519:UYY917519 VIF917519:VIU917519 VSB917519:VSQ917519 WBX917519:WCM917519 WLT917519:WMI917519 WVP917519:WWE917519 H983055:W983055 JD983055:JS983055 SZ983055:TO983055 ACV983055:ADK983055 AMR983055:ANG983055 AWN983055:AXC983055 BGJ983055:BGY983055 BQF983055:BQU983055 CAB983055:CAQ983055 CJX983055:CKM983055 CTT983055:CUI983055 DDP983055:DEE983055 DNL983055:DOA983055 DXH983055:DXW983055 EHD983055:EHS983055 EQZ983055:ERO983055 FAV983055:FBK983055 FKR983055:FLG983055 FUN983055:FVC983055 GEJ983055:GEY983055 GOF983055:GOU983055 GYB983055:GYQ983055 HHX983055:HIM983055 HRT983055:HSI983055 IBP983055:ICE983055 ILL983055:IMA983055 IVH983055:IVW983055 JFD983055:JFS983055 JOZ983055:JPO983055 JYV983055:JZK983055 KIR983055:KJG983055 KSN983055:KTC983055 LCJ983055:LCY983055 LMF983055:LMU983055 LWB983055:LWQ983055 MFX983055:MGM983055 MPT983055:MQI983055 MZP983055:NAE983055 NJL983055:NKA983055 NTH983055:NTW983055 ODD983055:ODS983055 OMZ983055:ONO983055 OWV983055:OXK983055 PGR983055:PHG983055 PQN983055:PRC983055 QAJ983055:QAY983055 QKF983055:QKU983055 QUB983055:QUQ983055 RDX983055:REM983055 RNT983055:ROI983055 RXP983055:RYE983055 SHL983055:SIA983055 SRH983055:SRW983055 TBD983055:TBS983055 TKZ983055:TLO983055 TUV983055:TVK983055 UER983055:UFG983055 UON983055:UPC983055 UYJ983055:UYY983055 VIF983055:VIU983055 VSB983055:VSQ983055 WBX983055:WCM983055 WLT983055:WMI983055 WVP983055:WWE983055 H19:W19 JD19:JS19 SZ19:TO19 ACV19:ADK19 AMR19:ANG19 AWN19:AXC19 BGJ19:BGY19 BQF19:BQU19 CAB19:CAQ19 CJX19:CKM19 CTT19:CUI19 DDP19:DEE19 DNL19:DOA19 DXH19:DXW19 EHD19:EHS19 EQZ19:ERO19 FAV19:FBK19 FKR19:FLG19 FUN19:FVC19 GEJ19:GEY19 GOF19:GOU19 GYB19:GYQ19 HHX19:HIM19 HRT19:HSI19 IBP19:ICE19 ILL19:IMA19 IVH19:IVW19 JFD19:JFS19 JOZ19:JPO19 JYV19:JZK19 KIR19:KJG19 KSN19:KTC19 LCJ19:LCY19 LMF19:LMU19 LWB19:LWQ19 MFX19:MGM19 MPT19:MQI19 MZP19:NAE19 NJL19:NKA19 NTH19:NTW19 ODD19:ODS19 OMZ19:ONO19 OWV19:OXK19 PGR19:PHG19 PQN19:PRC19 QAJ19:QAY19 QKF19:QKU19 QUB19:QUQ19 RDX19:REM19 RNT19:ROI19 RXP19:RYE19 SHL19:SIA19 SRH19:SRW19 TBD19:TBS19 TKZ19:TLO19 TUV19:TVK19 UER19:UFG19 UON19:UPC19 UYJ19:UYY19 VIF19:VIU19 VSB19:VSQ19 WBX19:WCM19 WLT19:WMI19 WVP19:WWE19 H65555:W65555 JD65555:JS65555 SZ65555:TO65555 ACV65555:ADK65555 AMR65555:ANG65555 AWN65555:AXC65555 BGJ65555:BGY65555 BQF65555:BQU65555 CAB65555:CAQ65555 CJX65555:CKM65555 CTT65555:CUI65555 DDP65555:DEE65555 DNL65555:DOA65555 DXH65555:DXW65555 EHD65555:EHS65555 EQZ65555:ERO65555 FAV65555:FBK65555 FKR65555:FLG65555 FUN65555:FVC65555 GEJ65555:GEY65555 GOF65555:GOU65555 GYB65555:GYQ65555 HHX65555:HIM65555 HRT65555:HSI65555 IBP65555:ICE65555 ILL65555:IMA65555 IVH65555:IVW65555 JFD65555:JFS65555 JOZ65555:JPO65555 JYV65555:JZK65555 KIR65555:KJG65555 KSN65555:KTC65555 LCJ65555:LCY65555 LMF65555:LMU65555 LWB65555:LWQ65555 MFX65555:MGM65555 MPT65555:MQI65555 MZP65555:NAE65555 NJL65555:NKA65555 NTH65555:NTW65555 ODD65555:ODS65555 OMZ65555:ONO65555 OWV65555:OXK65555 PGR65555:PHG65555 PQN65555:PRC65555 QAJ65555:QAY65555 QKF65555:QKU65555 QUB65555:QUQ65555 RDX65555:REM65555 RNT65555:ROI65555 RXP65555:RYE65555 SHL65555:SIA65555 SRH65555:SRW65555 TBD65555:TBS65555 TKZ65555:TLO65555 TUV65555:TVK65555 UER65555:UFG65555 UON65555:UPC65555 UYJ65555:UYY65555 VIF65555:VIU65555 VSB65555:VSQ65555 WBX65555:WCM65555 WLT65555:WMI65555 WVP65555:WWE65555 H131091:W131091 JD131091:JS131091 SZ131091:TO131091 ACV131091:ADK131091 AMR131091:ANG131091 AWN131091:AXC131091 BGJ131091:BGY131091 BQF131091:BQU131091 CAB131091:CAQ131091 CJX131091:CKM131091 CTT131091:CUI131091 DDP131091:DEE131091 DNL131091:DOA131091 DXH131091:DXW131091 EHD131091:EHS131091 EQZ131091:ERO131091 FAV131091:FBK131091 FKR131091:FLG131091 FUN131091:FVC131091 GEJ131091:GEY131091 GOF131091:GOU131091 GYB131091:GYQ131091 HHX131091:HIM131091 HRT131091:HSI131091 IBP131091:ICE131091 ILL131091:IMA131091 IVH131091:IVW131091 JFD131091:JFS131091 JOZ131091:JPO131091 JYV131091:JZK131091 KIR131091:KJG131091 KSN131091:KTC131091 LCJ131091:LCY131091 LMF131091:LMU131091 LWB131091:LWQ131091 MFX131091:MGM131091 MPT131091:MQI131091 MZP131091:NAE131091 NJL131091:NKA131091 NTH131091:NTW131091 ODD131091:ODS131091 OMZ131091:ONO131091 OWV131091:OXK131091 PGR131091:PHG131091 PQN131091:PRC131091 QAJ131091:QAY131091 QKF131091:QKU131091 QUB131091:QUQ131091 RDX131091:REM131091 RNT131091:ROI131091 RXP131091:RYE131091 SHL131091:SIA131091 SRH131091:SRW131091 TBD131091:TBS131091 TKZ131091:TLO131091 TUV131091:TVK131091 UER131091:UFG131091 UON131091:UPC131091 UYJ131091:UYY131091 VIF131091:VIU131091 VSB131091:VSQ131091 WBX131091:WCM131091 WLT131091:WMI131091 WVP131091:WWE131091 H196627:W196627 JD196627:JS196627 SZ196627:TO196627 ACV196627:ADK196627 AMR196627:ANG196627 AWN196627:AXC196627 BGJ196627:BGY196627 BQF196627:BQU196627 CAB196627:CAQ196627 CJX196627:CKM196627 CTT196627:CUI196627 DDP196627:DEE196627 DNL196627:DOA196627 DXH196627:DXW196627 EHD196627:EHS196627 EQZ196627:ERO196627 FAV196627:FBK196627 FKR196627:FLG196627 FUN196627:FVC196627 GEJ196627:GEY196627 GOF196627:GOU196627 GYB196627:GYQ196627 HHX196627:HIM196627 HRT196627:HSI196627 IBP196627:ICE196627 ILL196627:IMA196627 IVH196627:IVW196627 JFD196627:JFS196627 JOZ196627:JPO196627 JYV196627:JZK196627 KIR196627:KJG196627 KSN196627:KTC196627 LCJ196627:LCY196627 LMF196627:LMU196627 LWB196627:LWQ196627 MFX196627:MGM196627 MPT196627:MQI196627 MZP196627:NAE196627 NJL196627:NKA196627 NTH196627:NTW196627 ODD196627:ODS196627 OMZ196627:ONO196627 OWV196627:OXK196627 PGR196627:PHG196627 PQN196627:PRC196627 QAJ196627:QAY196627 QKF196627:QKU196627 QUB196627:QUQ196627 RDX196627:REM196627 RNT196627:ROI196627 RXP196627:RYE196627 SHL196627:SIA196627 SRH196627:SRW196627 TBD196627:TBS196627 TKZ196627:TLO196627 TUV196627:TVK196627 UER196627:UFG196627 UON196627:UPC196627 UYJ196627:UYY196627 VIF196627:VIU196627 VSB196627:VSQ196627 WBX196627:WCM196627 WLT196627:WMI196627 WVP196627:WWE196627 H262163:W262163 JD262163:JS262163 SZ262163:TO262163 ACV262163:ADK262163 AMR262163:ANG262163 AWN262163:AXC262163 BGJ262163:BGY262163 BQF262163:BQU262163 CAB262163:CAQ262163 CJX262163:CKM262163 CTT262163:CUI262163 DDP262163:DEE262163 DNL262163:DOA262163 DXH262163:DXW262163 EHD262163:EHS262163 EQZ262163:ERO262163 FAV262163:FBK262163 FKR262163:FLG262163 FUN262163:FVC262163 GEJ262163:GEY262163 GOF262163:GOU262163 GYB262163:GYQ262163 HHX262163:HIM262163 HRT262163:HSI262163 IBP262163:ICE262163 ILL262163:IMA262163 IVH262163:IVW262163 JFD262163:JFS262163 JOZ262163:JPO262163 JYV262163:JZK262163 KIR262163:KJG262163 KSN262163:KTC262163 LCJ262163:LCY262163 LMF262163:LMU262163 LWB262163:LWQ262163 MFX262163:MGM262163 MPT262163:MQI262163 MZP262163:NAE262163 NJL262163:NKA262163 NTH262163:NTW262163 ODD262163:ODS262163 OMZ262163:ONO262163 OWV262163:OXK262163 PGR262163:PHG262163 PQN262163:PRC262163 QAJ262163:QAY262163 QKF262163:QKU262163 QUB262163:QUQ262163 RDX262163:REM262163 RNT262163:ROI262163 RXP262163:RYE262163 SHL262163:SIA262163 SRH262163:SRW262163 TBD262163:TBS262163 TKZ262163:TLO262163 TUV262163:TVK262163 UER262163:UFG262163 UON262163:UPC262163 UYJ262163:UYY262163 VIF262163:VIU262163 VSB262163:VSQ262163 WBX262163:WCM262163 WLT262163:WMI262163 WVP262163:WWE262163 H327699:W327699 JD327699:JS327699 SZ327699:TO327699 ACV327699:ADK327699 AMR327699:ANG327699 AWN327699:AXC327699 BGJ327699:BGY327699 BQF327699:BQU327699 CAB327699:CAQ327699 CJX327699:CKM327699 CTT327699:CUI327699 DDP327699:DEE327699 DNL327699:DOA327699 DXH327699:DXW327699 EHD327699:EHS327699 EQZ327699:ERO327699 FAV327699:FBK327699 FKR327699:FLG327699 FUN327699:FVC327699 GEJ327699:GEY327699 GOF327699:GOU327699 GYB327699:GYQ327699 HHX327699:HIM327699 HRT327699:HSI327699 IBP327699:ICE327699 ILL327699:IMA327699 IVH327699:IVW327699 JFD327699:JFS327699 JOZ327699:JPO327699 JYV327699:JZK327699 KIR327699:KJG327699 KSN327699:KTC327699 LCJ327699:LCY327699 LMF327699:LMU327699 LWB327699:LWQ327699 MFX327699:MGM327699 MPT327699:MQI327699 MZP327699:NAE327699 NJL327699:NKA327699 NTH327699:NTW327699 ODD327699:ODS327699 OMZ327699:ONO327699 OWV327699:OXK327699 PGR327699:PHG327699 PQN327699:PRC327699 QAJ327699:QAY327699 QKF327699:QKU327699 QUB327699:QUQ327699 RDX327699:REM327699 RNT327699:ROI327699 RXP327699:RYE327699 SHL327699:SIA327699 SRH327699:SRW327699 TBD327699:TBS327699 TKZ327699:TLO327699 TUV327699:TVK327699 UER327699:UFG327699 UON327699:UPC327699 UYJ327699:UYY327699 VIF327699:VIU327699 VSB327699:VSQ327699 WBX327699:WCM327699 WLT327699:WMI327699 WVP327699:WWE327699 H393235:W393235 JD393235:JS393235 SZ393235:TO393235 ACV393235:ADK393235 AMR393235:ANG393235 AWN393235:AXC393235 BGJ393235:BGY393235 BQF393235:BQU393235 CAB393235:CAQ393235 CJX393235:CKM393235 CTT393235:CUI393235 DDP393235:DEE393235 DNL393235:DOA393235 DXH393235:DXW393235 EHD393235:EHS393235 EQZ393235:ERO393235 FAV393235:FBK393235 FKR393235:FLG393235 FUN393235:FVC393235 GEJ393235:GEY393235 GOF393235:GOU393235 GYB393235:GYQ393235 HHX393235:HIM393235 HRT393235:HSI393235 IBP393235:ICE393235 ILL393235:IMA393235 IVH393235:IVW393235 JFD393235:JFS393235 JOZ393235:JPO393235 JYV393235:JZK393235 KIR393235:KJG393235 KSN393235:KTC393235 LCJ393235:LCY393235 LMF393235:LMU393235 LWB393235:LWQ393235 MFX393235:MGM393235 MPT393235:MQI393235 MZP393235:NAE393235 NJL393235:NKA393235 NTH393235:NTW393235 ODD393235:ODS393235 OMZ393235:ONO393235 OWV393235:OXK393235 PGR393235:PHG393235 PQN393235:PRC393235 QAJ393235:QAY393235 QKF393235:QKU393235 QUB393235:QUQ393235 RDX393235:REM393235 RNT393235:ROI393235 RXP393235:RYE393235 SHL393235:SIA393235 SRH393235:SRW393235 TBD393235:TBS393235 TKZ393235:TLO393235 TUV393235:TVK393235 UER393235:UFG393235 UON393235:UPC393235 UYJ393235:UYY393235 VIF393235:VIU393235 VSB393235:VSQ393235 WBX393235:WCM393235 WLT393235:WMI393235 WVP393235:WWE393235 H458771:W458771 JD458771:JS458771 SZ458771:TO458771 ACV458771:ADK458771 AMR458771:ANG458771 AWN458771:AXC458771 BGJ458771:BGY458771 BQF458771:BQU458771 CAB458771:CAQ458771 CJX458771:CKM458771 CTT458771:CUI458771 DDP458771:DEE458771 DNL458771:DOA458771 DXH458771:DXW458771 EHD458771:EHS458771 EQZ458771:ERO458771 FAV458771:FBK458771 FKR458771:FLG458771 FUN458771:FVC458771 GEJ458771:GEY458771 GOF458771:GOU458771 GYB458771:GYQ458771 HHX458771:HIM458771 HRT458771:HSI458771 IBP458771:ICE458771 ILL458771:IMA458771 IVH458771:IVW458771 JFD458771:JFS458771 JOZ458771:JPO458771 JYV458771:JZK458771 KIR458771:KJG458771 KSN458771:KTC458771 LCJ458771:LCY458771 LMF458771:LMU458771 LWB458771:LWQ458771 MFX458771:MGM458771 MPT458771:MQI458771 MZP458771:NAE458771 NJL458771:NKA458771 NTH458771:NTW458771 ODD458771:ODS458771 OMZ458771:ONO458771 OWV458771:OXK458771 PGR458771:PHG458771 PQN458771:PRC458771 QAJ458771:QAY458771 QKF458771:QKU458771 QUB458771:QUQ458771 RDX458771:REM458771 RNT458771:ROI458771 RXP458771:RYE458771 SHL458771:SIA458771 SRH458771:SRW458771 TBD458771:TBS458771 TKZ458771:TLO458771 TUV458771:TVK458771 UER458771:UFG458771 UON458771:UPC458771 UYJ458771:UYY458771 VIF458771:VIU458771 VSB458771:VSQ458771 WBX458771:WCM458771 WLT458771:WMI458771 WVP458771:WWE458771 H524307:W524307 JD524307:JS524307 SZ524307:TO524307 ACV524307:ADK524307 AMR524307:ANG524307 AWN524307:AXC524307 BGJ524307:BGY524307 BQF524307:BQU524307 CAB524307:CAQ524307 CJX524307:CKM524307 CTT524307:CUI524307 DDP524307:DEE524307 DNL524307:DOA524307 DXH524307:DXW524307 EHD524307:EHS524307 EQZ524307:ERO524307 FAV524307:FBK524307 FKR524307:FLG524307 FUN524307:FVC524307 GEJ524307:GEY524307 GOF524307:GOU524307 GYB524307:GYQ524307 HHX524307:HIM524307 HRT524307:HSI524307 IBP524307:ICE524307 ILL524307:IMA524307 IVH524307:IVW524307 JFD524307:JFS524307 JOZ524307:JPO524307 JYV524307:JZK524307 KIR524307:KJG524307 KSN524307:KTC524307 LCJ524307:LCY524307 LMF524307:LMU524307 LWB524307:LWQ524307 MFX524307:MGM524307 MPT524307:MQI524307 MZP524307:NAE524307 NJL524307:NKA524307 NTH524307:NTW524307 ODD524307:ODS524307 OMZ524307:ONO524307 OWV524307:OXK524307 PGR524307:PHG524307 PQN524307:PRC524307 QAJ524307:QAY524307 QKF524307:QKU524307 QUB524307:QUQ524307 RDX524307:REM524307 RNT524307:ROI524307 RXP524307:RYE524307 SHL524307:SIA524307 SRH524307:SRW524307 TBD524307:TBS524307 TKZ524307:TLO524307 TUV524307:TVK524307 UER524307:UFG524307 UON524307:UPC524307 UYJ524307:UYY524307 VIF524307:VIU524307 VSB524307:VSQ524307 WBX524307:WCM524307 WLT524307:WMI524307 WVP524307:WWE524307 H589843:W589843 JD589843:JS589843 SZ589843:TO589843 ACV589843:ADK589843 AMR589843:ANG589843 AWN589843:AXC589843 BGJ589843:BGY589843 BQF589843:BQU589843 CAB589843:CAQ589843 CJX589843:CKM589843 CTT589843:CUI589843 DDP589843:DEE589843 DNL589843:DOA589843 DXH589843:DXW589843 EHD589843:EHS589843 EQZ589843:ERO589843 FAV589843:FBK589843 FKR589843:FLG589843 FUN589843:FVC589843 GEJ589843:GEY589843 GOF589843:GOU589843 GYB589843:GYQ589843 HHX589843:HIM589843 HRT589843:HSI589843 IBP589843:ICE589843 ILL589843:IMA589843 IVH589843:IVW589843 JFD589843:JFS589843 JOZ589843:JPO589843 JYV589843:JZK589843 KIR589843:KJG589843 KSN589843:KTC589843 LCJ589843:LCY589843 LMF589843:LMU589843 LWB589843:LWQ589843 MFX589843:MGM589843 MPT589843:MQI589843 MZP589843:NAE589843 NJL589843:NKA589843 NTH589843:NTW589843 ODD589843:ODS589843 OMZ589843:ONO589843 OWV589843:OXK589843 PGR589843:PHG589843 PQN589843:PRC589843 QAJ589843:QAY589843 QKF589843:QKU589843 QUB589843:QUQ589843 RDX589843:REM589843 RNT589843:ROI589843 RXP589843:RYE589843 SHL589843:SIA589843 SRH589843:SRW589843 TBD589843:TBS589843 TKZ589843:TLO589843 TUV589843:TVK589843 UER589843:UFG589843 UON589843:UPC589843 UYJ589843:UYY589843 VIF589843:VIU589843 VSB589843:VSQ589843 WBX589843:WCM589843 WLT589843:WMI589843 WVP589843:WWE589843 H655379:W655379 JD655379:JS655379 SZ655379:TO655379 ACV655379:ADK655379 AMR655379:ANG655379 AWN655379:AXC655379 BGJ655379:BGY655379 BQF655379:BQU655379 CAB655379:CAQ655379 CJX655379:CKM655379 CTT655379:CUI655379 DDP655379:DEE655379 DNL655379:DOA655379 DXH655379:DXW655379 EHD655379:EHS655379 EQZ655379:ERO655379 FAV655379:FBK655379 FKR655379:FLG655379 FUN655379:FVC655379 GEJ655379:GEY655379 GOF655379:GOU655379 GYB655379:GYQ655379 HHX655379:HIM655379 HRT655379:HSI655379 IBP655379:ICE655379 ILL655379:IMA655379 IVH655379:IVW655379 JFD655379:JFS655379 JOZ655379:JPO655379 JYV655379:JZK655379 KIR655379:KJG655379 KSN655379:KTC655379 LCJ655379:LCY655379 LMF655379:LMU655379 LWB655379:LWQ655379 MFX655379:MGM655379 MPT655379:MQI655379 MZP655379:NAE655379 NJL655379:NKA655379 NTH655379:NTW655379 ODD655379:ODS655379 OMZ655379:ONO655379 OWV655379:OXK655379 PGR655379:PHG655379 PQN655379:PRC655379 QAJ655379:QAY655379 QKF655379:QKU655379 QUB655379:QUQ655379 RDX655379:REM655379 RNT655379:ROI655379 RXP655379:RYE655379 SHL655379:SIA655379 SRH655379:SRW655379 TBD655379:TBS655379 TKZ655379:TLO655379 TUV655379:TVK655379 UER655379:UFG655379 UON655379:UPC655379 UYJ655379:UYY655379 VIF655379:VIU655379 VSB655379:VSQ655379 WBX655379:WCM655379 WLT655379:WMI655379 WVP655379:WWE655379 H720915:W720915 JD720915:JS720915 SZ720915:TO720915 ACV720915:ADK720915 AMR720915:ANG720915 AWN720915:AXC720915 BGJ720915:BGY720915 BQF720915:BQU720915 CAB720915:CAQ720915 CJX720915:CKM720915 CTT720915:CUI720915 DDP720915:DEE720915 DNL720915:DOA720915 DXH720915:DXW720915 EHD720915:EHS720915 EQZ720915:ERO720915 FAV720915:FBK720915 FKR720915:FLG720915 FUN720915:FVC720915 GEJ720915:GEY720915 GOF720915:GOU720915 GYB720915:GYQ720915 HHX720915:HIM720915 HRT720915:HSI720915 IBP720915:ICE720915 ILL720915:IMA720915 IVH720915:IVW720915 JFD720915:JFS720915 JOZ720915:JPO720915 JYV720915:JZK720915 KIR720915:KJG720915 KSN720915:KTC720915 LCJ720915:LCY720915 LMF720915:LMU720915 LWB720915:LWQ720915 MFX720915:MGM720915 MPT720915:MQI720915 MZP720915:NAE720915 NJL720915:NKA720915 NTH720915:NTW720915 ODD720915:ODS720915 OMZ720915:ONO720915 OWV720915:OXK720915 PGR720915:PHG720915 PQN720915:PRC720915 QAJ720915:QAY720915 QKF720915:QKU720915 QUB720915:QUQ720915 RDX720915:REM720915 RNT720915:ROI720915 RXP720915:RYE720915 SHL720915:SIA720915 SRH720915:SRW720915 TBD720915:TBS720915 TKZ720915:TLO720915 TUV720915:TVK720915 UER720915:UFG720915 UON720915:UPC720915 UYJ720915:UYY720915 VIF720915:VIU720915 VSB720915:VSQ720915 WBX720915:WCM720915 WLT720915:WMI720915 WVP720915:WWE720915 H786451:W786451 JD786451:JS786451 SZ786451:TO786451 ACV786451:ADK786451 AMR786451:ANG786451 AWN786451:AXC786451 BGJ786451:BGY786451 BQF786451:BQU786451 CAB786451:CAQ786451 CJX786451:CKM786451 CTT786451:CUI786451 DDP786451:DEE786451 DNL786451:DOA786451 DXH786451:DXW786451 EHD786451:EHS786451 EQZ786451:ERO786451 FAV786451:FBK786451 FKR786451:FLG786451 FUN786451:FVC786451 GEJ786451:GEY786451 GOF786451:GOU786451 GYB786451:GYQ786451 HHX786451:HIM786451 HRT786451:HSI786451 IBP786451:ICE786451 ILL786451:IMA786451 IVH786451:IVW786451 JFD786451:JFS786451 JOZ786451:JPO786451 JYV786451:JZK786451 KIR786451:KJG786451 KSN786451:KTC786451 LCJ786451:LCY786451 LMF786451:LMU786451 LWB786451:LWQ786451 MFX786451:MGM786451 MPT786451:MQI786451 MZP786451:NAE786451 NJL786451:NKA786451 NTH786451:NTW786451 ODD786451:ODS786451 OMZ786451:ONO786451 OWV786451:OXK786451 PGR786451:PHG786451 PQN786451:PRC786451 QAJ786451:QAY786451 QKF786451:QKU786451 QUB786451:QUQ786451 RDX786451:REM786451 RNT786451:ROI786451 RXP786451:RYE786451 SHL786451:SIA786451 SRH786451:SRW786451 TBD786451:TBS786451 TKZ786451:TLO786451 TUV786451:TVK786451 UER786451:UFG786451 UON786451:UPC786451 UYJ786451:UYY786451 VIF786451:VIU786451 VSB786451:VSQ786451 WBX786451:WCM786451 WLT786451:WMI786451 WVP786451:WWE786451 H851987:W851987 JD851987:JS851987 SZ851987:TO851987 ACV851987:ADK851987 AMR851987:ANG851987 AWN851987:AXC851987 BGJ851987:BGY851987 BQF851987:BQU851987 CAB851987:CAQ851987 CJX851987:CKM851987 CTT851987:CUI851987 DDP851987:DEE851987 DNL851987:DOA851987 DXH851987:DXW851987 EHD851987:EHS851987 EQZ851987:ERO851987 FAV851987:FBK851987 FKR851987:FLG851987 FUN851987:FVC851987 GEJ851987:GEY851987 GOF851987:GOU851987 GYB851987:GYQ851987 HHX851987:HIM851987 HRT851987:HSI851987 IBP851987:ICE851987 ILL851987:IMA851987 IVH851987:IVW851987 JFD851987:JFS851987 JOZ851987:JPO851987 JYV851987:JZK851987 KIR851987:KJG851987 KSN851987:KTC851987 LCJ851987:LCY851987 LMF851987:LMU851987 LWB851987:LWQ851987 MFX851987:MGM851987 MPT851987:MQI851987 MZP851987:NAE851987 NJL851987:NKA851987 NTH851987:NTW851987 ODD851987:ODS851987 OMZ851987:ONO851987 OWV851987:OXK851987 PGR851987:PHG851987 PQN851987:PRC851987 QAJ851987:QAY851987 QKF851987:QKU851987 QUB851987:QUQ851987 RDX851987:REM851987 RNT851987:ROI851987 RXP851987:RYE851987 SHL851987:SIA851987 SRH851987:SRW851987 TBD851987:TBS851987 TKZ851987:TLO851987 TUV851987:TVK851987 UER851987:UFG851987 UON851987:UPC851987 UYJ851987:UYY851987 VIF851987:VIU851987 VSB851987:VSQ851987 WBX851987:WCM851987 WLT851987:WMI851987 WVP851987:WWE851987 H917523:W917523 JD917523:JS917523 SZ917523:TO917523 ACV917523:ADK917523 AMR917523:ANG917523 AWN917523:AXC917523 BGJ917523:BGY917523 BQF917523:BQU917523 CAB917523:CAQ917523 CJX917523:CKM917523 CTT917523:CUI917523 DDP917523:DEE917523 DNL917523:DOA917523 DXH917523:DXW917523 EHD917523:EHS917523 EQZ917523:ERO917523 FAV917523:FBK917523 FKR917523:FLG917523 FUN917523:FVC917523 GEJ917523:GEY917523 GOF917523:GOU917523 GYB917523:GYQ917523 HHX917523:HIM917523 HRT917523:HSI917523 IBP917523:ICE917523 ILL917523:IMA917523 IVH917523:IVW917523 JFD917523:JFS917523 JOZ917523:JPO917523 JYV917523:JZK917523 KIR917523:KJG917523 KSN917523:KTC917523 LCJ917523:LCY917523 LMF917523:LMU917523 LWB917523:LWQ917523 MFX917523:MGM917523 MPT917523:MQI917523 MZP917523:NAE917523 NJL917523:NKA917523 NTH917523:NTW917523 ODD917523:ODS917523 OMZ917523:ONO917523 OWV917523:OXK917523 PGR917523:PHG917523 PQN917523:PRC917523 QAJ917523:QAY917523 QKF917523:QKU917523 QUB917523:QUQ917523 RDX917523:REM917523 RNT917523:ROI917523 RXP917523:RYE917523 SHL917523:SIA917523 SRH917523:SRW917523 TBD917523:TBS917523 TKZ917523:TLO917523 TUV917523:TVK917523 UER917523:UFG917523 UON917523:UPC917523 UYJ917523:UYY917523 VIF917523:VIU917523 VSB917523:VSQ917523 WBX917523:WCM917523 WLT917523:WMI917523 WVP917523:WWE917523 H983059:W983059 JD983059:JS983059 SZ983059:TO983059 ACV983059:ADK983059 AMR983059:ANG983059 AWN983059:AXC983059 BGJ983059:BGY983059 BQF983059:BQU983059 CAB983059:CAQ983059 CJX983059:CKM983059 CTT983059:CUI983059 DDP983059:DEE983059 DNL983059:DOA983059 DXH983059:DXW983059 EHD983059:EHS983059 EQZ983059:ERO983059 FAV983059:FBK983059 FKR983059:FLG983059 FUN983059:FVC983059 GEJ983059:GEY983059 GOF983059:GOU983059 GYB983059:GYQ983059 HHX983059:HIM983059 HRT983059:HSI983059 IBP983059:ICE983059 ILL983059:IMA983059 IVH983059:IVW983059 JFD983059:JFS983059 JOZ983059:JPO983059 JYV983059:JZK983059 KIR983059:KJG983059 KSN983059:KTC983059 LCJ983059:LCY983059 LMF983059:LMU983059 LWB983059:LWQ983059 MFX983059:MGM983059 MPT983059:MQI983059 MZP983059:NAE983059 NJL983059:NKA983059 NTH983059:NTW983059 ODD983059:ODS983059 OMZ983059:ONO983059 OWV983059:OXK983059 PGR983059:PHG983059 PQN983059:PRC983059 QAJ983059:QAY983059 QKF983059:QKU983059 QUB983059:QUQ983059 RDX983059:REM983059 RNT983059:ROI983059 RXP983059:RYE983059 SHL983059:SIA983059 SRH983059:SRW983059 TBD983059:TBS983059 TKZ983059:TLO983059 TUV983059:TVK983059 UER983059:UFG983059 UON983059:UPC983059 UYJ983059:UYY983059 VIF983059:VIU983059 VSB983059:VSQ983059 WBX983059:WCM983059 WLT983059:WMI983059 WVP983059:WWE983059 H35:W35 JD35:JS35 SZ35:TO35 ACV35:ADK35 AMR35:ANG35 AWN35:AXC35 BGJ35:BGY35 BQF35:BQU35 CAB35:CAQ35 CJX35:CKM35 CTT35:CUI35 DDP35:DEE35 DNL35:DOA35 DXH35:DXW35 EHD35:EHS35 EQZ35:ERO35 FAV35:FBK35 FKR35:FLG35 FUN35:FVC35 GEJ35:GEY35 GOF35:GOU35 GYB35:GYQ35 HHX35:HIM35 HRT35:HSI35 IBP35:ICE35 ILL35:IMA35 IVH35:IVW35 JFD35:JFS35 JOZ35:JPO35 JYV35:JZK35 KIR35:KJG35 KSN35:KTC35 LCJ35:LCY35 LMF35:LMU35 LWB35:LWQ35 MFX35:MGM35 MPT35:MQI35 MZP35:NAE35 NJL35:NKA35 NTH35:NTW35 ODD35:ODS35 OMZ35:ONO35 OWV35:OXK35 PGR35:PHG35 PQN35:PRC35 QAJ35:QAY35 QKF35:QKU35 QUB35:QUQ35 RDX35:REM35 RNT35:ROI35 RXP35:RYE35 SHL35:SIA35 SRH35:SRW35 TBD35:TBS35 TKZ35:TLO35 TUV35:TVK35 UER35:UFG35 UON35:UPC35 UYJ35:UYY35 VIF35:VIU35 VSB35:VSQ35 WBX35:WCM35 WLT35:WMI35 WVP35:WWE35 H65571:W65571 JD65571:JS65571 SZ65571:TO65571 ACV65571:ADK65571 AMR65571:ANG65571 AWN65571:AXC65571 BGJ65571:BGY65571 BQF65571:BQU65571 CAB65571:CAQ65571 CJX65571:CKM65571 CTT65571:CUI65571 DDP65571:DEE65571 DNL65571:DOA65571 DXH65571:DXW65571 EHD65571:EHS65571 EQZ65571:ERO65571 FAV65571:FBK65571 FKR65571:FLG65571 FUN65571:FVC65571 GEJ65571:GEY65571 GOF65571:GOU65571 GYB65571:GYQ65571 HHX65571:HIM65571 HRT65571:HSI65571 IBP65571:ICE65571 ILL65571:IMA65571 IVH65571:IVW65571 JFD65571:JFS65571 JOZ65571:JPO65571 JYV65571:JZK65571 KIR65571:KJG65571 KSN65571:KTC65571 LCJ65571:LCY65571 LMF65571:LMU65571 LWB65571:LWQ65571 MFX65571:MGM65571 MPT65571:MQI65571 MZP65571:NAE65571 NJL65571:NKA65571 NTH65571:NTW65571 ODD65571:ODS65571 OMZ65571:ONO65571 OWV65571:OXK65571 PGR65571:PHG65571 PQN65571:PRC65571 QAJ65571:QAY65571 QKF65571:QKU65571 QUB65571:QUQ65571 RDX65571:REM65571 RNT65571:ROI65571 RXP65571:RYE65571 SHL65571:SIA65571 SRH65571:SRW65571 TBD65571:TBS65571 TKZ65571:TLO65571 TUV65571:TVK65571 UER65571:UFG65571 UON65571:UPC65571 UYJ65571:UYY65571 VIF65571:VIU65571 VSB65571:VSQ65571 WBX65571:WCM65571 WLT65571:WMI65571 WVP65571:WWE65571 H131107:W131107 JD131107:JS131107 SZ131107:TO131107 ACV131107:ADK131107 AMR131107:ANG131107 AWN131107:AXC131107 BGJ131107:BGY131107 BQF131107:BQU131107 CAB131107:CAQ131107 CJX131107:CKM131107 CTT131107:CUI131107 DDP131107:DEE131107 DNL131107:DOA131107 DXH131107:DXW131107 EHD131107:EHS131107 EQZ131107:ERO131107 FAV131107:FBK131107 FKR131107:FLG131107 FUN131107:FVC131107 GEJ131107:GEY131107 GOF131107:GOU131107 GYB131107:GYQ131107 HHX131107:HIM131107 HRT131107:HSI131107 IBP131107:ICE131107 ILL131107:IMA131107 IVH131107:IVW131107 JFD131107:JFS131107 JOZ131107:JPO131107 JYV131107:JZK131107 KIR131107:KJG131107 KSN131107:KTC131107 LCJ131107:LCY131107 LMF131107:LMU131107 LWB131107:LWQ131107 MFX131107:MGM131107 MPT131107:MQI131107 MZP131107:NAE131107 NJL131107:NKA131107 NTH131107:NTW131107 ODD131107:ODS131107 OMZ131107:ONO131107 OWV131107:OXK131107 PGR131107:PHG131107 PQN131107:PRC131107 QAJ131107:QAY131107 QKF131107:QKU131107 QUB131107:QUQ131107 RDX131107:REM131107 RNT131107:ROI131107 RXP131107:RYE131107 SHL131107:SIA131107 SRH131107:SRW131107 TBD131107:TBS131107 TKZ131107:TLO131107 TUV131107:TVK131107 UER131107:UFG131107 UON131107:UPC131107 UYJ131107:UYY131107 VIF131107:VIU131107 VSB131107:VSQ131107 WBX131107:WCM131107 WLT131107:WMI131107 WVP131107:WWE131107 H196643:W196643 JD196643:JS196643 SZ196643:TO196643 ACV196643:ADK196643 AMR196643:ANG196643 AWN196643:AXC196643 BGJ196643:BGY196643 BQF196643:BQU196643 CAB196643:CAQ196643 CJX196643:CKM196643 CTT196643:CUI196643 DDP196643:DEE196643 DNL196643:DOA196643 DXH196643:DXW196643 EHD196643:EHS196643 EQZ196643:ERO196643 FAV196643:FBK196643 FKR196643:FLG196643 FUN196643:FVC196643 GEJ196643:GEY196643 GOF196643:GOU196643 GYB196643:GYQ196643 HHX196643:HIM196643 HRT196643:HSI196643 IBP196643:ICE196643 ILL196643:IMA196643 IVH196643:IVW196643 JFD196643:JFS196643 JOZ196643:JPO196643 JYV196643:JZK196643 KIR196643:KJG196643 KSN196643:KTC196643 LCJ196643:LCY196643 LMF196643:LMU196643 LWB196643:LWQ196643 MFX196643:MGM196643 MPT196643:MQI196643 MZP196643:NAE196643 NJL196643:NKA196643 NTH196643:NTW196643 ODD196643:ODS196643 OMZ196643:ONO196643 OWV196643:OXK196643 PGR196643:PHG196643 PQN196643:PRC196643 QAJ196643:QAY196643 QKF196643:QKU196643 QUB196643:QUQ196643 RDX196643:REM196643 RNT196643:ROI196643 RXP196643:RYE196643 SHL196643:SIA196643 SRH196643:SRW196643 TBD196643:TBS196643 TKZ196643:TLO196643 TUV196643:TVK196643 UER196643:UFG196643 UON196643:UPC196643 UYJ196643:UYY196643 VIF196643:VIU196643 VSB196643:VSQ196643 WBX196643:WCM196643 WLT196643:WMI196643 WVP196643:WWE196643 H262179:W262179 JD262179:JS262179 SZ262179:TO262179 ACV262179:ADK262179 AMR262179:ANG262179 AWN262179:AXC262179 BGJ262179:BGY262179 BQF262179:BQU262179 CAB262179:CAQ262179 CJX262179:CKM262179 CTT262179:CUI262179 DDP262179:DEE262179 DNL262179:DOA262179 DXH262179:DXW262179 EHD262179:EHS262179 EQZ262179:ERO262179 FAV262179:FBK262179 FKR262179:FLG262179 FUN262179:FVC262179 GEJ262179:GEY262179 GOF262179:GOU262179 GYB262179:GYQ262179 HHX262179:HIM262179 HRT262179:HSI262179 IBP262179:ICE262179 ILL262179:IMA262179 IVH262179:IVW262179 JFD262179:JFS262179 JOZ262179:JPO262179 JYV262179:JZK262179 KIR262179:KJG262179 KSN262179:KTC262179 LCJ262179:LCY262179 LMF262179:LMU262179 LWB262179:LWQ262179 MFX262179:MGM262179 MPT262179:MQI262179 MZP262179:NAE262179 NJL262179:NKA262179 NTH262179:NTW262179 ODD262179:ODS262179 OMZ262179:ONO262179 OWV262179:OXK262179 PGR262179:PHG262179 PQN262179:PRC262179 QAJ262179:QAY262179 QKF262179:QKU262179 QUB262179:QUQ262179 RDX262179:REM262179 RNT262179:ROI262179 RXP262179:RYE262179 SHL262179:SIA262179 SRH262179:SRW262179 TBD262179:TBS262179 TKZ262179:TLO262179 TUV262179:TVK262179 UER262179:UFG262179 UON262179:UPC262179 UYJ262179:UYY262179 VIF262179:VIU262179 VSB262179:VSQ262179 WBX262179:WCM262179 WLT262179:WMI262179 WVP262179:WWE262179 H327715:W327715 JD327715:JS327715 SZ327715:TO327715 ACV327715:ADK327715 AMR327715:ANG327715 AWN327715:AXC327715 BGJ327715:BGY327715 BQF327715:BQU327715 CAB327715:CAQ327715 CJX327715:CKM327715 CTT327715:CUI327715 DDP327715:DEE327715 DNL327715:DOA327715 DXH327715:DXW327715 EHD327715:EHS327715 EQZ327715:ERO327715 FAV327715:FBK327715 FKR327715:FLG327715 FUN327715:FVC327715 GEJ327715:GEY327715 GOF327715:GOU327715 GYB327715:GYQ327715 HHX327715:HIM327715 HRT327715:HSI327715 IBP327715:ICE327715 ILL327715:IMA327715 IVH327715:IVW327715 JFD327715:JFS327715 JOZ327715:JPO327715 JYV327715:JZK327715 KIR327715:KJG327715 KSN327715:KTC327715 LCJ327715:LCY327715 LMF327715:LMU327715 LWB327715:LWQ327715 MFX327715:MGM327715 MPT327715:MQI327715 MZP327715:NAE327715 NJL327715:NKA327715 NTH327715:NTW327715 ODD327715:ODS327715 OMZ327715:ONO327715 OWV327715:OXK327715 PGR327715:PHG327715 PQN327715:PRC327715 QAJ327715:QAY327715 QKF327715:QKU327715 QUB327715:QUQ327715 RDX327715:REM327715 RNT327715:ROI327715 RXP327715:RYE327715 SHL327715:SIA327715 SRH327715:SRW327715 TBD327715:TBS327715 TKZ327715:TLO327715 TUV327715:TVK327715 UER327715:UFG327715 UON327715:UPC327715 UYJ327715:UYY327715 VIF327715:VIU327715 VSB327715:VSQ327715 WBX327715:WCM327715 WLT327715:WMI327715 WVP327715:WWE327715 H393251:W393251 JD393251:JS393251 SZ393251:TO393251 ACV393251:ADK393251 AMR393251:ANG393251 AWN393251:AXC393251 BGJ393251:BGY393251 BQF393251:BQU393251 CAB393251:CAQ393251 CJX393251:CKM393251 CTT393251:CUI393251 DDP393251:DEE393251 DNL393251:DOA393251 DXH393251:DXW393251 EHD393251:EHS393251 EQZ393251:ERO393251 FAV393251:FBK393251 FKR393251:FLG393251 FUN393251:FVC393251 GEJ393251:GEY393251 GOF393251:GOU393251 GYB393251:GYQ393251 HHX393251:HIM393251 HRT393251:HSI393251 IBP393251:ICE393251 ILL393251:IMA393251 IVH393251:IVW393251 JFD393251:JFS393251 JOZ393251:JPO393251 JYV393251:JZK393251 KIR393251:KJG393251 KSN393251:KTC393251 LCJ393251:LCY393251 LMF393251:LMU393251 LWB393251:LWQ393251 MFX393251:MGM393251 MPT393251:MQI393251 MZP393251:NAE393251 NJL393251:NKA393251 NTH393251:NTW393251 ODD393251:ODS393251 OMZ393251:ONO393251 OWV393251:OXK393251 PGR393251:PHG393251 PQN393251:PRC393251 QAJ393251:QAY393251 QKF393251:QKU393251 QUB393251:QUQ393251 RDX393251:REM393251 RNT393251:ROI393251 RXP393251:RYE393251 SHL393251:SIA393251 SRH393251:SRW393251 TBD393251:TBS393251 TKZ393251:TLO393251 TUV393251:TVK393251 UER393251:UFG393251 UON393251:UPC393251 UYJ393251:UYY393251 VIF393251:VIU393251 VSB393251:VSQ393251 WBX393251:WCM393251 WLT393251:WMI393251 WVP393251:WWE393251 H458787:W458787 JD458787:JS458787 SZ458787:TO458787 ACV458787:ADK458787 AMR458787:ANG458787 AWN458787:AXC458787 BGJ458787:BGY458787 BQF458787:BQU458787 CAB458787:CAQ458787 CJX458787:CKM458787 CTT458787:CUI458787 DDP458787:DEE458787 DNL458787:DOA458787 DXH458787:DXW458787 EHD458787:EHS458787 EQZ458787:ERO458787 FAV458787:FBK458787 FKR458787:FLG458787 FUN458787:FVC458787 GEJ458787:GEY458787 GOF458787:GOU458787 GYB458787:GYQ458787 HHX458787:HIM458787 HRT458787:HSI458787 IBP458787:ICE458787 ILL458787:IMA458787 IVH458787:IVW458787 JFD458787:JFS458787 JOZ458787:JPO458787 JYV458787:JZK458787 KIR458787:KJG458787 KSN458787:KTC458787 LCJ458787:LCY458787 LMF458787:LMU458787 LWB458787:LWQ458787 MFX458787:MGM458787 MPT458787:MQI458787 MZP458787:NAE458787 NJL458787:NKA458787 NTH458787:NTW458787 ODD458787:ODS458787 OMZ458787:ONO458787 OWV458787:OXK458787 PGR458787:PHG458787 PQN458787:PRC458787 QAJ458787:QAY458787 QKF458787:QKU458787 QUB458787:QUQ458787 RDX458787:REM458787 RNT458787:ROI458787 RXP458787:RYE458787 SHL458787:SIA458787 SRH458787:SRW458787 TBD458787:TBS458787 TKZ458787:TLO458787 TUV458787:TVK458787 UER458787:UFG458787 UON458787:UPC458787 UYJ458787:UYY458787 VIF458787:VIU458787 VSB458787:VSQ458787 WBX458787:WCM458787 WLT458787:WMI458787 WVP458787:WWE458787 H524323:W524323 JD524323:JS524323 SZ524323:TO524323 ACV524323:ADK524323 AMR524323:ANG524323 AWN524323:AXC524323 BGJ524323:BGY524323 BQF524323:BQU524323 CAB524323:CAQ524323 CJX524323:CKM524323 CTT524323:CUI524323 DDP524323:DEE524323 DNL524323:DOA524323 DXH524323:DXW524323 EHD524323:EHS524323 EQZ524323:ERO524323 FAV524323:FBK524323 FKR524323:FLG524323 FUN524323:FVC524323 GEJ524323:GEY524323 GOF524323:GOU524323 GYB524323:GYQ524323 HHX524323:HIM524323 HRT524323:HSI524323 IBP524323:ICE524323 ILL524323:IMA524323 IVH524323:IVW524323 JFD524323:JFS524323 JOZ524323:JPO524323 JYV524323:JZK524323 KIR524323:KJG524323 KSN524323:KTC524323 LCJ524323:LCY524323 LMF524323:LMU524323 LWB524323:LWQ524323 MFX524323:MGM524323 MPT524323:MQI524323 MZP524323:NAE524323 NJL524323:NKA524323 NTH524323:NTW524323 ODD524323:ODS524323 OMZ524323:ONO524323 OWV524323:OXK524323 PGR524323:PHG524323 PQN524323:PRC524323 QAJ524323:QAY524323 QKF524323:QKU524323 QUB524323:QUQ524323 RDX524323:REM524323 RNT524323:ROI524323 RXP524323:RYE524323 SHL524323:SIA524323 SRH524323:SRW524323 TBD524323:TBS524323 TKZ524323:TLO524323 TUV524323:TVK524323 UER524323:UFG524323 UON524323:UPC524323 UYJ524323:UYY524323 VIF524323:VIU524323 VSB524323:VSQ524323 WBX524323:WCM524323 WLT524323:WMI524323 WVP524323:WWE524323 H589859:W589859 JD589859:JS589859 SZ589859:TO589859 ACV589859:ADK589859 AMR589859:ANG589859 AWN589859:AXC589859 BGJ589859:BGY589859 BQF589859:BQU589859 CAB589859:CAQ589859 CJX589859:CKM589859 CTT589859:CUI589859 DDP589859:DEE589859 DNL589859:DOA589859 DXH589859:DXW589859 EHD589859:EHS589859 EQZ589859:ERO589859 FAV589859:FBK589859 FKR589859:FLG589859 FUN589859:FVC589859 GEJ589859:GEY589859 GOF589859:GOU589859 GYB589859:GYQ589859 HHX589859:HIM589859 HRT589859:HSI589859 IBP589859:ICE589859 ILL589859:IMA589859 IVH589859:IVW589859 JFD589859:JFS589859 JOZ589859:JPO589859 JYV589859:JZK589859 KIR589859:KJG589859 KSN589859:KTC589859 LCJ589859:LCY589859 LMF589859:LMU589859 LWB589859:LWQ589859 MFX589859:MGM589859 MPT589859:MQI589859 MZP589859:NAE589859 NJL589859:NKA589859 NTH589859:NTW589859 ODD589859:ODS589859 OMZ589859:ONO589859 OWV589859:OXK589859 PGR589859:PHG589859 PQN589859:PRC589859 QAJ589859:QAY589859 QKF589859:QKU589859 QUB589859:QUQ589859 RDX589859:REM589859 RNT589859:ROI589859 RXP589859:RYE589859 SHL589859:SIA589859 SRH589859:SRW589859 TBD589859:TBS589859 TKZ589859:TLO589859 TUV589859:TVK589859 UER589859:UFG589859 UON589859:UPC589859 UYJ589859:UYY589859 VIF589859:VIU589859 VSB589859:VSQ589859 WBX589859:WCM589859 WLT589859:WMI589859 WVP589859:WWE589859 H655395:W655395 JD655395:JS655395 SZ655395:TO655395 ACV655395:ADK655395 AMR655395:ANG655395 AWN655395:AXC655395 BGJ655395:BGY655395 BQF655395:BQU655395 CAB655395:CAQ655395 CJX655395:CKM655395 CTT655395:CUI655395 DDP655395:DEE655395 DNL655395:DOA655395 DXH655395:DXW655395 EHD655395:EHS655395 EQZ655395:ERO655395 FAV655395:FBK655395 FKR655395:FLG655395 FUN655395:FVC655395 GEJ655395:GEY655395 GOF655395:GOU655395 GYB655395:GYQ655395 HHX655395:HIM655395 HRT655395:HSI655395 IBP655395:ICE655395 ILL655395:IMA655395 IVH655395:IVW655395 JFD655395:JFS655395 JOZ655395:JPO655395 JYV655395:JZK655395 KIR655395:KJG655395 KSN655395:KTC655395 LCJ655395:LCY655395 LMF655395:LMU655395 LWB655395:LWQ655395 MFX655395:MGM655395 MPT655395:MQI655395 MZP655395:NAE655395 NJL655395:NKA655395 NTH655395:NTW655395 ODD655395:ODS655395 OMZ655395:ONO655395 OWV655395:OXK655395 PGR655395:PHG655395 PQN655395:PRC655395 QAJ655395:QAY655395 QKF655395:QKU655395 QUB655395:QUQ655395 RDX655395:REM655395 RNT655395:ROI655395 RXP655395:RYE655395 SHL655395:SIA655395 SRH655395:SRW655395 TBD655395:TBS655395 TKZ655395:TLO655395 TUV655395:TVK655395 UER655395:UFG655395 UON655395:UPC655395 UYJ655395:UYY655395 VIF655395:VIU655395 VSB655395:VSQ655395 WBX655395:WCM655395 WLT655395:WMI655395 WVP655395:WWE655395 H720931:W720931 JD720931:JS720931 SZ720931:TO720931 ACV720931:ADK720931 AMR720931:ANG720931 AWN720931:AXC720931 BGJ720931:BGY720931 BQF720931:BQU720931 CAB720931:CAQ720931 CJX720931:CKM720931 CTT720931:CUI720931 DDP720931:DEE720931 DNL720931:DOA720931 DXH720931:DXW720931 EHD720931:EHS720931 EQZ720931:ERO720931 FAV720931:FBK720931 FKR720931:FLG720931 FUN720931:FVC720931 GEJ720931:GEY720931 GOF720931:GOU720931 GYB720931:GYQ720931 HHX720931:HIM720931 HRT720931:HSI720931 IBP720931:ICE720931 ILL720931:IMA720931 IVH720931:IVW720931 JFD720931:JFS720931 JOZ720931:JPO720931 JYV720931:JZK720931 KIR720931:KJG720931 KSN720931:KTC720931 LCJ720931:LCY720931 LMF720931:LMU720931 LWB720931:LWQ720931 MFX720931:MGM720931 MPT720931:MQI720931 MZP720931:NAE720931 NJL720931:NKA720931 NTH720931:NTW720931 ODD720931:ODS720931 OMZ720931:ONO720931 OWV720931:OXK720931 PGR720931:PHG720931 PQN720931:PRC720931 QAJ720931:QAY720931 QKF720931:QKU720931 QUB720931:QUQ720931 RDX720931:REM720931 RNT720931:ROI720931 RXP720931:RYE720931 SHL720931:SIA720931 SRH720931:SRW720931 TBD720931:TBS720931 TKZ720931:TLO720931 TUV720931:TVK720931 UER720931:UFG720931 UON720931:UPC720931 UYJ720931:UYY720931 VIF720931:VIU720931 VSB720931:VSQ720931 WBX720931:WCM720931 WLT720931:WMI720931 WVP720931:WWE720931 H786467:W786467 JD786467:JS786467 SZ786467:TO786467 ACV786467:ADK786467 AMR786467:ANG786467 AWN786467:AXC786467 BGJ786467:BGY786467 BQF786467:BQU786467 CAB786467:CAQ786467 CJX786467:CKM786467 CTT786467:CUI786467 DDP786467:DEE786467 DNL786467:DOA786467 DXH786467:DXW786467 EHD786467:EHS786467 EQZ786467:ERO786467 FAV786467:FBK786467 FKR786467:FLG786467 FUN786467:FVC786467 GEJ786467:GEY786467 GOF786467:GOU786467 GYB786467:GYQ786467 HHX786467:HIM786467 HRT786467:HSI786467 IBP786467:ICE786467 ILL786467:IMA786467 IVH786467:IVW786467 JFD786467:JFS786467 JOZ786467:JPO786467 JYV786467:JZK786467 KIR786467:KJG786467 KSN786467:KTC786467 LCJ786467:LCY786467 LMF786467:LMU786467 LWB786467:LWQ786467 MFX786467:MGM786467 MPT786467:MQI786467 MZP786467:NAE786467 NJL786467:NKA786467 NTH786467:NTW786467 ODD786467:ODS786467 OMZ786467:ONO786467 OWV786467:OXK786467 PGR786467:PHG786467 PQN786467:PRC786467 QAJ786467:QAY786467 QKF786467:QKU786467 QUB786467:QUQ786467 RDX786467:REM786467 RNT786467:ROI786467 RXP786467:RYE786467 SHL786467:SIA786467 SRH786467:SRW786467 TBD786467:TBS786467 TKZ786467:TLO786467 TUV786467:TVK786467 UER786467:UFG786467 UON786467:UPC786467 UYJ786467:UYY786467 VIF786467:VIU786467 VSB786467:VSQ786467 WBX786467:WCM786467 WLT786467:WMI786467 WVP786467:WWE786467 H852003:W852003 JD852003:JS852003 SZ852003:TO852003 ACV852003:ADK852003 AMR852003:ANG852003 AWN852003:AXC852003 BGJ852003:BGY852003 BQF852003:BQU852003 CAB852003:CAQ852003 CJX852003:CKM852003 CTT852003:CUI852003 DDP852003:DEE852003 DNL852003:DOA852003 DXH852003:DXW852003 EHD852003:EHS852003 EQZ852003:ERO852003 FAV852003:FBK852003 FKR852003:FLG852003 FUN852003:FVC852003 GEJ852003:GEY852003 GOF852003:GOU852003 GYB852003:GYQ852003 HHX852003:HIM852003 HRT852003:HSI852003 IBP852003:ICE852003 ILL852003:IMA852003 IVH852003:IVW852003 JFD852003:JFS852003 JOZ852003:JPO852003 JYV852003:JZK852003 KIR852003:KJG852003 KSN852003:KTC852003 LCJ852003:LCY852003 LMF852003:LMU852003 LWB852003:LWQ852003 MFX852003:MGM852003 MPT852003:MQI852003 MZP852003:NAE852003 NJL852003:NKA852003 NTH852003:NTW852003 ODD852003:ODS852003 OMZ852003:ONO852003 OWV852003:OXK852003 PGR852003:PHG852003 PQN852003:PRC852003 QAJ852003:QAY852003 QKF852003:QKU852003 QUB852003:QUQ852003 RDX852003:REM852003 RNT852003:ROI852003 RXP852003:RYE852003 SHL852003:SIA852003 SRH852003:SRW852003 TBD852003:TBS852003 TKZ852003:TLO852003 TUV852003:TVK852003 UER852003:UFG852003 UON852003:UPC852003 UYJ852003:UYY852003 VIF852003:VIU852003 VSB852003:VSQ852003 WBX852003:WCM852003 WLT852003:WMI852003 WVP852003:WWE852003 H917539:W917539 JD917539:JS917539 SZ917539:TO917539 ACV917539:ADK917539 AMR917539:ANG917539 AWN917539:AXC917539 BGJ917539:BGY917539 BQF917539:BQU917539 CAB917539:CAQ917539 CJX917539:CKM917539 CTT917539:CUI917539 DDP917539:DEE917539 DNL917539:DOA917539 DXH917539:DXW917539 EHD917539:EHS917539 EQZ917539:ERO917539 FAV917539:FBK917539 FKR917539:FLG917539 FUN917539:FVC917539 GEJ917539:GEY917539 GOF917539:GOU917539 GYB917539:GYQ917539 HHX917539:HIM917539 HRT917539:HSI917539 IBP917539:ICE917539 ILL917539:IMA917539 IVH917539:IVW917539 JFD917539:JFS917539 JOZ917539:JPO917539 JYV917539:JZK917539 KIR917539:KJG917539 KSN917539:KTC917539 LCJ917539:LCY917539 LMF917539:LMU917539 LWB917539:LWQ917539 MFX917539:MGM917539 MPT917539:MQI917539 MZP917539:NAE917539 NJL917539:NKA917539 NTH917539:NTW917539 ODD917539:ODS917539 OMZ917539:ONO917539 OWV917539:OXK917539 PGR917539:PHG917539 PQN917539:PRC917539 QAJ917539:QAY917539 QKF917539:QKU917539 QUB917539:QUQ917539 RDX917539:REM917539 RNT917539:ROI917539 RXP917539:RYE917539 SHL917539:SIA917539 SRH917539:SRW917539 TBD917539:TBS917539 TKZ917539:TLO917539 TUV917539:TVK917539 UER917539:UFG917539 UON917539:UPC917539 UYJ917539:UYY917539 VIF917539:VIU917539 VSB917539:VSQ917539 WBX917539:WCM917539 WLT917539:WMI917539 WVP917539:WWE917539 H983075:W983075 JD983075:JS983075 SZ983075:TO983075 ACV983075:ADK983075 AMR983075:ANG983075 AWN983075:AXC983075 BGJ983075:BGY983075 BQF983075:BQU983075 CAB983075:CAQ983075 CJX983075:CKM983075 CTT983075:CUI983075 DDP983075:DEE983075 DNL983075:DOA983075 DXH983075:DXW983075 EHD983075:EHS983075 EQZ983075:ERO983075 FAV983075:FBK983075 FKR983075:FLG983075 FUN983075:FVC983075 GEJ983075:GEY983075 GOF983075:GOU983075 GYB983075:GYQ983075 HHX983075:HIM983075 HRT983075:HSI983075 IBP983075:ICE983075 ILL983075:IMA983075 IVH983075:IVW983075 JFD983075:JFS983075 JOZ983075:JPO983075 JYV983075:JZK983075 KIR983075:KJG983075 KSN983075:KTC983075 LCJ983075:LCY983075 LMF983075:LMU983075 LWB983075:LWQ983075 MFX983075:MGM983075 MPT983075:MQI983075 MZP983075:NAE983075 NJL983075:NKA983075 NTH983075:NTW983075 ODD983075:ODS983075 OMZ983075:ONO983075 OWV983075:OXK983075 PGR983075:PHG983075 PQN983075:PRC983075 QAJ983075:QAY983075 QKF983075:QKU983075 QUB983075:QUQ983075 RDX983075:REM983075 RNT983075:ROI983075 RXP983075:RYE983075 SHL983075:SIA983075 SRH983075:SRW983075 TBD983075:TBS983075 TKZ983075:TLO983075 TUV983075:TVK983075 UER983075:UFG983075 UON983075:UPC983075 UYJ983075:UYY983075 VIF983075:VIU983075 VSB983075:VSQ983075 WBX983075:WCM983075 WLT983075:WMI983075 WVP983075:WWE983075 H39:W39 JD39:JS39 SZ39:TO39 ACV39:ADK39 AMR39:ANG39 AWN39:AXC39 BGJ39:BGY39 BQF39:BQU39 CAB39:CAQ39 CJX39:CKM39 CTT39:CUI39 DDP39:DEE39 DNL39:DOA39 DXH39:DXW39 EHD39:EHS39 EQZ39:ERO39 FAV39:FBK39 FKR39:FLG39 FUN39:FVC39 GEJ39:GEY39 GOF39:GOU39 GYB39:GYQ39 HHX39:HIM39 HRT39:HSI39 IBP39:ICE39 ILL39:IMA39 IVH39:IVW39 JFD39:JFS39 JOZ39:JPO39 JYV39:JZK39 KIR39:KJG39 KSN39:KTC39 LCJ39:LCY39 LMF39:LMU39 LWB39:LWQ39 MFX39:MGM39 MPT39:MQI39 MZP39:NAE39 NJL39:NKA39 NTH39:NTW39 ODD39:ODS39 OMZ39:ONO39 OWV39:OXK39 PGR39:PHG39 PQN39:PRC39 QAJ39:QAY39 QKF39:QKU39 QUB39:QUQ39 RDX39:REM39 RNT39:ROI39 RXP39:RYE39 SHL39:SIA39 SRH39:SRW39 TBD39:TBS39 TKZ39:TLO39 TUV39:TVK39 UER39:UFG39 UON39:UPC39 UYJ39:UYY39 VIF39:VIU39 VSB39:VSQ39 WBX39:WCM39 WLT39:WMI39 WVP39:WWE39 H65575:W65575 JD65575:JS65575 SZ65575:TO65575 ACV65575:ADK65575 AMR65575:ANG65575 AWN65575:AXC65575 BGJ65575:BGY65575 BQF65575:BQU65575 CAB65575:CAQ65575 CJX65575:CKM65575 CTT65575:CUI65575 DDP65575:DEE65575 DNL65575:DOA65575 DXH65575:DXW65575 EHD65575:EHS65575 EQZ65575:ERO65575 FAV65575:FBK65575 FKR65575:FLG65575 FUN65575:FVC65575 GEJ65575:GEY65575 GOF65575:GOU65575 GYB65575:GYQ65575 HHX65575:HIM65575 HRT65575:HSI65575 IBP65575:ICE65575 ILL65575:IMA65575 IVH65575:IVW65575 JFD65575:JFS65575 JOZ65575:JPO65575 JYV65575:JZK65575 KIR65575:KJG65575 KSN65575:KTC65575 LCJ65575:LCY65575 LMF65575:LMU65575 LWB65575:LWQ65575 MFX65575:MGM65575 MPT65575:MQI65575 MZP65575:NAE65575 NJL65575:NKA65575 NTH65575:NTW65575 ODD65575:ODS65575 OMZ65575:ONO65575 OWV65575:OXK65575 PGR65575:PHG65575 PQN65575:PRC65575 QAJ65575:QAY65575 QKF65575:QKU65575 QUB65575:QUQ65575 RDX65575:REM65575 RNT65575:ROI65575 RXP65575:RYE65575 SHL65575:SIA65575 SRH65575:SRW65575 TBD65575:TBS65575 TKZ65575:TLO65575 TUV65575:TVK65575 UER65575:UFG65575 UON65575:UPC65575 UYJ65575:UYY65575 VIF65575:VIU65575 VSB65575:VSQ65575 WBX65575:WCM65575 WLT65575:WMI65575 WVP65575:WWE65575 H131111:W131111 JD131111:JS131111 SZ131111:TO131111 ACV131111:ADK131111 AMR131111:ANG131111 AWN131111:AXC131111 BGJ131111:BGY131111 BQF131111:BQU131111 CAB131111:CAQ131111 CJX131111:CKM131111 CTT131111:CUI131111 DDP131111:DEE131111 DNL131111:DOA131111 DXH131111:DXW131111 EHD131111:EHS131111 EQZ131111:ERO131111 FAV131111:FBK131111 FKR131111:FLG131111 FUN131111:FVC131111 GEJ131111:GEY131111 GOF131111:GOU131111 GYB131111:GYQ131111 HHX131111:HIM131111 HRT131111:HSI131111 IBP131111:ICE131111 ILL131111:IMA131111 IVH131111:IVW131111 JFD131111:JFS131111 JOZ131111:JPO131111 JYV131111:JZK131111 KIR131111:KJG131111 KSN131111:KTC131111 LCJ131111:LCY131111 LMF131111:LMU131111 LWB131111:LWQ131111 MFX131111:MGM131111 MPT131111:MQI131111 MZP131111:NAE131111 NJL131111:NKA131111 NTH131111:NTW131111 ODD131111:ODS131111 OMZ131111:ONO131111 OWV131111:OXK131111 PGR131111:PHG131111 PQN131111:PRC131111 QAJ131111:QAY131111 QKF131111:QKU131111 QUB131111:QUQ131111 RDX131111:REM131111 RNT131111:ROI131111 RXP131111:RYE131111 SHL131111:SIA131111 SRH131111:SRW131111 TBD131111:TBS131111 TKZ131111:TLO131111 TUV131111:TVK131111 UER131111:UFG131111 UON131111:UPC131111 UYJ131111:UYY131111 VIF131111:VIU131111 VSB131111:VSQ131111 WBX131111:WCM131111 WLT131111:WMI131111 WVP131111:WWE131111 H196647:W196647 JD196647:JS196647 SZ196647:TO196647 ACV196647:ADK196647 AMR196647:ANG196647 AWN196647:AXC196647 BGJ196647:BGY196647 BQF196647:BQU196647 CAB196647:CAQ196647 CJX196647:CKM196647 CTT196647:CUI196647 DDP196647:DEE196647 DNL196647:DOA196647 DXH196647:DXW196647 EHD196647:EHS196647 EQZ196647:ERO196647 FAV196647:FBK196647 FKR196647:FLG196647 FUN196647:FVC196647 GEJ196647:GEY196647 GOF196647:GOU196647 GYB196647:GYQ196647 HHX196647:HIM196647 HRT196647:HSI196647 IBP196647:ICE196647 ILL196647:IMA196647 IVH196647:IVW196647 JFD196647:JFS196647 JOZ196647:JPO196647 JYV196647:JZK196647 KIR196647:KJG196647 KSN196647:KTC196647 LCJ196647:LCY196647 LMF196647:LMU196647 LWB196647:LWQ196647 MFX196647:MGM196647 MPT196647:MQI196647 MZP196647:NAE196647 NJL196647:NKA196647 NTH196647:NTW196647 ODD196647:ODS196647 OMZ196647:ONO196647 OWV196647:OXK196647 PGR196647:PHG196647 PQN196647:PRC196647 QAJ196647:QAY196647 QKF196647:QKU196647 QUB196647:QUQ196647 RDX196647:REM196647 RNT196647:ROI196647 RXP196647:RYE196647 SHL196647:SIA196647 SRH196647:SRW196647 TBD196647:TBS196647 TKZ196647:TLO196647 TUV196647:TVK196647 UER196647:UFG196647 UON196647:UPC196647 UYJ196647:UYY196647 VIF196647:VIU196647 VSB196647:VSQ196647 WBX196647:WCM196647 WLT196647:WMI196647 WVP196647:WWE196647 H262183:W262183 JD262183:JS262183 SZ262183:TO262183 ACV262183:ADK262183 AMR262183:ANG262183 AWN262183:AXC262183 BGJ262183:BGY262183 BQF262183:BQU262183 CAB262183:CAQ262183 CJX262183:CKM262183 CTT262183:CUI262183 DDP262183:DEE262183 DNL262183:DOA262183 DXH262183:DXW262183 EHD262183:EHS262183 EQZ262183:ERO262183 FAV262183:FBK262183 FKR262183:FLG262183 FUN262183:FVC262183 GEJ262183:GEY262183 GOF262183:GOU262183 GYB262183:GYQ262183 HHX262183:HIM262183 HRT262183:HSI262183 IBP262183:ICE262183 ILL262183:IMA262183 IVH262183:IVW262183 JFD262183:JFS262183 JOZ262183:JPO262183 JYV262183:JZK262183 KIR262183:KJG262183 KSN262183:KTC262183 LCJ262183:LCY262183 LMF262183:LMU262183 LWB262183:LWQ262183 MFX262183:MGM262183 MPT262183:MQI262183 MZP262183:NAE262183 NJL262183:NKA262183 NTH262183:NTW262183 ODD262183:ODS262183 OMZ262183:ONO262183 OWV262183:OXK262183 PGR262183:PHG262183 PQN262183:PRC262183 QAJ262183:QAY262183 QKF262183:QKU262183 QUB262183:QUQ262183 RDX262183:REM262183 RNT262183:ROI262183 RXP262183:RYE262183 SHL262183:SIA262183 SRH262183:SRW262183 TBD262183:TBS262183 TKZ262183:TLO262183 TUV262183:TVK262183 UER262183:UFG262183 UON262183:UPC262183 UYJ262183:UYY262183 VIF262183:VIU262183 VSB262183:VSQ262183 WBX262183:WCM262183 WLT262183:WMI262183 WVP262183:WWE262183 H327719:W327719 JD327719:JS327719 SZ327719:TO327719 ACV327719:ADK327719 AMR327719:ANG327719 AWN327719:AXC327719 BGJ327719:BGY327719 BQF327719:BQU327719 CAB327719:CAQ327719 CJX327719:CKM327719 CTT327719:CUI327719 DDP327719:DEE327719 DNL327719:DOA327719 DXH327719:DXW327719 EHD327719:EHS327719 EQZ327719:ERO327719 FAV327719:FBK327719 FKR327719:FLG327719 FUN327719:FVC327719 GEJ327719:GEY327719 GOF327719:GOU327719 GYB327719:GYQ327719 HHX327719:HIM327719 HRT327719:HSI327719 IBP327719:ICE327719 ILL327719:IMA327719 IVH327719:IVW327719 JFD327719:JFS327719 JOZ327719:JPO327719 JYV327719:JZK327719 KIR327719:KJG327719 KSN327719:KTC327719 LCJ327719:LCY327719 LMF327719:LMU327719 LWB327719:LWQ327719 MFX327719:MGM327719 MPT327719:MQI327719 MZP327719:NAE327719 NJL327719:NKA327719 NTH327719:NTW327719 ODD327719:ODS327719 OMZ327719:ONO327719 OWV327719:OXK327719 PGR327719:PHG327719 PQN327719:PRC327719 QAJ327719:QAY327719 QKF327719:QKU327719 QUB327719:QUQ327719 RDX327719:REM327719 RNT327719:ROI327719 RXP327719:RYE327719 SHL327719:SIA327719 SRH327719:SRW327719 TBD327719:TBS327719 TKZ327719:TLO327719 TUV327719:TVK327719 UER327719:UFG327719 UON327719:UPC327719 UYJ327719:UYY327719 VIF327719:VIU327719 VSB327719:VSQ327719 WBX327719:WCM327719 WLT327719:WMI327719 WVP327719:WWE327719 H393255:W393255 JD393255:JS393255 SZ393255:TO393255 ACV393255:ADK393255 AMR393255:ANG393255 AWN393255:AXC393255 BGJ393255:BGY393255 BQF393255:BQU393255 CAB393255:CAQ393255 CJX393255:CKM393255 CTT393255:CUI393255 DDP393255:DEE393255 DNL393255:DOA393255 DXH393255:DXW393255 EHD393255:EHS393255 EQZ393255:ERO393255 FAV393255:FBK393255 FKR393255:FLG393255 FUN393255:FVC393255 GEJ393255:GEY393255 GOF393255:GOU393255 GYB393255:GYQ393255 HHX393255:HIM393255 HRT393255:HSI393255 IBP393255:ICE393255 ILL393255:IMA393255 IVH393255:IVW393255 JFD393255:JFS393255 JOZ393255:JPO393255 JYV393255:JZK393255 KIR393255:KJG393255 KSN393255:KTC393255 LCJ393255:LCY393255 LMF393255:LMU393255 LWB393255:LWQ393255 MFX393255:MGM393255 MPT393255:MQI393255 MZP393255:NAE393255 NJL393255:NKA393255 NTH393255:NTW393255 ODD393255:ODS393255 OMZ393255:ONO393255 OWV393255:OXK393255 PGR393255:PHG393255 PQN393255:PRC393255 QAJ393255:QAY393255 QKF393255:QKU393255 QUB393255:QUQ393255 RDX393255:REM393255 RNT393255:ROI393255 RXP393255:RYE393255 SHL393255:SIA393255 SRH393255:SRW393255 TBD393255:TBS393255 TKZ393255:TLO393255 TUV393255:TVK393255 UER393255:UFG393255 UON393255:UPC393255 UYJ393255:UYY393255 VIF393255:VIU393255 VSB393255:VSQ393255 WBX393255:WCM393255 WLT393255:WMI393255 WVP393255:WWE393255 H458791:W458791 JD458791:JS458791 SZ458791:TO458791 ACV458791:ADK458791 AMR458791:ANG458791 AWN458791:AXC458791 BGJ458791:BGY458791 BQF458791:BQU458791 CAB458791:CAQ458791 CJX458791:CKM458791 CTT458791:CUI458791 DDP458791:DEE458791 DNL458791:DOA458791 DXH458791:DXW458791 EHD458791:EHS458791 EQZ458791:ERO458791 FAV458791:FBK458791 FKR458791:FLG458791 FUN458791:FVC458791 GEJ458791:GEY458791 GOF458791:GOU458791 GYB458791:GYQ458791 HHX458791:HIM458791 HRT458791:HSI458791 IBP458791:ICE458791 ILL458791:IMA458791 IVH458791:IVW458791 JFD458791:JFS458791 JOZ458791:JPO458791 JYV458791:JZK458791 KIR458791:KJG458791 KSN458791:KTC458791 LCJ458791:LCY458791 LMF458791:LMU458791 LWB458791:LWQ458791 MFX458791:MGM458791 MPT458791:MQI458791 MZP458791:NAE458791 NJL458791:NKA458791 NTH458791:NTW458791 ODD458791:ODS458791 OMZ458791:ONO458791 OWV458791:OXK458791 PGR458791:PHG458791 PQN458791:PRC458791 QAJ458791:QAY458791 QKF458791:QKU458791 QUB458791:QUQ458791 RDX458791:REM458791 RNT458791:ROI458791 RXP458791:RYE458791 SHL458791:SIA458791 SRH458791:SRW458791 TBD458791:TBS458791 TKZ458791:TLO458791 TUV458791:TVK458791 UER458791:UFG458791 UON458791:UPC458791 UYJ458791:UYY458791 VIF458791:VIU458791 VSB458791:VSQ458791 WBX458791:WCM458791 WLT458791:WMI458791 WVP458791:WWE458791 H524327:W524327 JD524327:JS524327 SZ524327:TO524327 ACV524327:ADK524327 AMR524327:ANG524327 AWN524327:AXC524327 BGJ524327:BGY524327 BQF524327:BQU524327 CAB524327:CAQ524327 CJX524327:CKM524327 CTT524327:CUI524327 DDP524327:DEE524327 DNL524327:DOA524327 DXH524327:DXW524327 EHD524327:EHS524327 EQZ524327:ERO524327 FAV524327:FBK524327 FKR524327:FLG524327 FUN524327:FVC524327 GEJ524327:GEY524327 GOF524327:GOU524327 GYB524327:GYQ524327 HHX524327:HIM524327 HRT524327:HSI524327 IBP524327:ICE524327 ILL524327:IMA524327 IVH524327:IVW524327 JFD524327:JFS524327 JOZ524327:JPO524327 JYV524327:JZK524327 KIR524327:KJG524327 KSN524327:KTC524327 LCJ524327:LCY524327 LMF524327:LMU524327 LWB524327:LWQ524327 MFX524327:MGM524327 MPT524327:MQI524327 MZP524327:NAE524327 NJL524327:NKA524327 NTH524327:NTW524327 ODD524327:ODS524327 OMZ524327:ONO524327 OWV524327:OXK524327 PGR524327:PHG524327 PQN524327:PRC524327 QAJ524327:QAY524327 QKF524327:QKU524327 QUB524327:QUQ524327 RDX524327:REM524327 RNT524327:ROI524327 RXP524327:RYE524327 SHL524327:SIA524327 SRH524327:SRW524327 TBD524327:TBS524327 TKZ524327:TLO524327 TUV524327:TVK524327 UER524327:UFG524327 UON524327:UPC524327 UYJ524327:UYY524327 VIF524327:VIU524327 VSB524327:VSQ524327 WBX524327:WCM524327 WLT524327:WMI524327 WVP524327:WWE524327 H589863:W589863 JD589863:JS589863 SZ589863:TO589863 ACV589863:ADK589863 AMR589863:ANG589863 AWN589863:AXC589863 BGJ589863:BGY589863 BQF589863:BQU589863 CAB589863:CAQ589863 CJX589863:CKM589863 CTT589863:CUI589863 DDP589863:DEE589863 DNL589863:DOA589863 DXH589863:DXW589863 EHD589863:EHS589863 EQZ589863:ERO589863 FAV589863:FBK589863 FKR589863:FLG589863 FUN589863:FVC589863 GEJ589863:GEY589863 GOF589863:GOU589863 GYB589863:GYQ589863 HHX589863:HIM589863 HRT589863:HSI589863 IBP589863:ICE589863 ILL589863:IMA589863 IVH589863:IVW589863 JFD589863:JFS589863 JOZ589863:JPO589863 JYV589863:JZK589863 KIR589863:KJG589863 KSN589863:KTC589863 LCJ589863:LCY589863 LMF589863:LMU589863 LWB589863:LWQ589863 MFX589863:MGM589863 MPT589863:MQI589863 MZP589863:NAE589863 NJL589863:NKA589863 NTH589863:NTW589863 ODD589863:ODS589863 OMZ589863:ONO589863 OWV589863:OXK589863 PGR589863:PHG589863 PQN589863:PRC589863 QAJ589863:QAY589863 QKF589863:QKU589863 QUB589863:QUQ589863 RDX589863:REM589863 RNT589863:ROI589863 RXP589863:RYE589863 SHL589863:SIA589863 SRH589863:SRW589863 TBD589863:TBS589863 TKZ589863:TLO589863 TUV589863:TVK589863 UER589863:UFG589863 UON589863:UPC589863 UYJ589863:UYY589863 VIF589863:VIU589863 VSB589863:VSQ589863 WBX589863:WCM589863 WLT589863:WMI589863 WVP589863:WWE589863 H655399:W655399 JD655399:JS655399 SZ655399:TO655399 ACV655399:ADK655399 AMR655399:ANG655399 AWN655399:AXC655399 BGJ655399:BGY655399 BQF655399:BQU655399 CAB655399:CAQ655399 CJX655399:CKM655399 CTT655399:CUI655399 DDP655399:DEE655399 DNL655399:DOA655399 DXH655399:DXW655399 EHD655399:EHS655399 EQZ655399:ERO655399 FAV655399:FBK655399 FKR655399:FLG655399 FUN655399:FVC655399 GEJ655399:GEY655399 GOF655399:GOU655399 GYB655399:GYQ655399 HHX655399:HIM655399 HRT655399:HSI655399 IBP655399:ICE655399 ILL655399:IMA655399 IVH655399:IVW655399 JFD655399:JFS655399 JOZ655399:JPO655399 JYV655399:JZK655399 KIR655399:KJG655399 KSN655399:KTC655399 LCJ655399:LCY655399 LMF655399:LMU655399 LWB655399:LWQ655399 MFX655399:MGM655399 MPT655399:MQI655399 MZP655399:NAE655399 NJL655399:NKA655399 NTH655399:NTW655399 ODD655399:ODS655399 OMZ655399:ONO655399 OWV655399:OXK655399 PGR655399:PHG655399 PQN655399:PRC655399 QAJ655399:QAY655399 QKF655399:QKU655399 QUB655399:QUQ655399 RDX655399:REM655399 RNT655399:ROI655399 RXP655399:RYE655399 SHL655399:SIA655399 SRH655399:SRW655399 TBD655399:TBS655399 TKZ655399:TLO655399 TUV655399:TVK655399 UER655399:UFG655399 UON655399:UPC655399 UYJ655399:UYY655399 VIF655399:VIU655399 VSB655399:VSQ655399 WBX655399:WCM655399 WLT655399:WMI655399 WVP655399:WWE655399 H720935:W720935 JD720935:JS720935 SZ720935:TO720935 ACV720935:ADK720935 AMR720935:ANG720935 AWN720935:AXC720935 BGJ720935:BGY720935 BQF720935:BQU720935 CAB720935:CAQ720935 CJX720935:CKM720935 CTT720935:CUI720935 DDP720935:DEE720935 DNL720935:DOA720935 DXH720935:DXW720935 EHD720935:EHS720935 EQZ720935:ERO720935 FAV720935:FBK720935 FKR720935:FLG720935 FUN720935:FVC720935 GEJ720935:GEY720935 GOF720935:GOU720935 GYB720935:GYQ720935 HHX720935:HIM720935 HRT720935:HSI720935 IBP720935:ICE720935 ILL720935:IMA720935 IVH720935:IVW720935 JFD720935:JFS720935 JOZ720935:JPO720935 JYV720935:JZK720935 KIR720935:KJG720935 KSN720935:KTC720935 LCJ720935:LCY720935 LMF720935:LMU720935 LWB720935:LWQ720935 MFX720935:MGM720935 MPT720935:MQI720935 MZP720935:NAE720935 NJL720935:NKA720935 NTH720935:NTW720935 ODD720935:ODS720935 OMZ720935:ONO720935 OWV720935:OXK720935 PGR720935:PHG720935 PQN720935:PRC720935 QAJ720935:QAY720935 QKF720935:QKU720935 QUB720935:QUQ720935 RDX720935:REM720935 RNT720935:ROI720935 RXP720935:RYE720935 SHL720935:SIA720935 SRH720935:SRW720935 TBD720935:TBS720935 TKZ720935:TLO720935 TUV720935:TVK720935 UER720935:UFG720935 UON720935:UPC720935 UYJ720935:UYY720935 VIF720935:VIU720935 VSB720935:VSQ720935 WBX720935:WCM720935 WLT720935:WMI720935 WVP720935:WWE720935 H786471:W786471 JD786471:JS786471 SZ786471:TO786471 ACV786471:ADK786471 AMR786471:ANG786471 AWN786471:AXC786471 BGJ786471:BGY786471 BQF786471:BQU786471 CAB786471:CAQ786471 CJX786471:CKM786471 CTT786471:CUI786471 DDP786471:DEE786471 DNL786471:DOA786471 DXH786471:DXW786471 EHD786471:EHS786471 EQZ786471:ERO786471 FAV786471:FBK786471 FKR786471:FLG786471 FUN786471:FVC786471 GEJ786471:GEY786471 GOF786471:GOU786471 GYB786471:GYQ786471 HHX786471:HIM786471 HRT786471:HSI786471 IBP786471:ICE786471 ILL786471:IMA786471 IVH786471:IVW786471 JFD786471:JFS786471 JOZ786471:JPO786471 JYV786471:JZK786471 KIR786471:KJG786471 KSN786471:KTC786471 LCJ786471:LCY786471 LMF786471:LMU786471 LWB786471:LWQ786471 MFX786471:MGM786471 MPT786471:MQI786471 MZP786471:NAE786471 NJL786471:NKA786471 NTH786471:NTW786471 ODD786471:ODS786471 OMZ786471:ONO786471 OWV786471:OXK786471 PGR786471:PHG786471 PQN786471:PRC786471 QAJ786471:QAY786471 QKF786471:QKU786471 QUB786471:QUQ786471 RDX786471:REM786471 RNT786471:ROI786471 RXP786471:RYE786471 SHL786471:SIA786471 SRH786471:SRW786471 TBD786471:TBS786471 TKZ786471:TLO786471 TUV786471:TVK786471 UER786471:UFG786471 UON786471:UPC786471 UYJ786471:UYY786471 VIF786471:VIU786471 VSB786471:VSQ786471 WBX786471:WCM786471 WLT786471:WMI786471 WVP786471:WWE786471 H852007:W852007 JD852007:JS852007 SZ852007:TO852007 ACV852007:ADK852007 AMR852007:ANG852007 AWN852007:AXC852007 BGJ852007:BGY852007 BQF852007:BQU852007 CAB852007:CAQ852007 CJX852007:CKM852007 CTT852007:CUI852007 DDP852007:DEE852007 DNL852007:DOA852007 DXH852007:DXW852007 EHD852007:EHS852007 EQZ852007:ERO852007 FAV852007:FBK852007 FKR852007:FLG852007 FUN852007:FVC852007 GEJ852007:GEY852007 GOF852007:GOU852007 GYB852007:GYQ852007 HHX852007:HIM852007 HRT852007:HSI852007 IBP852007:ICE852007 ILL852007:IMA852007 IVH852007:IVW852007 JFD852007:JFS852007 JOZ852007:JPO852007 JYV852007:JZK852007 KIR852007:KJG852007 KSN852007:KTC852007 LCJ852007:LCY852007 LMF852007:LMU852007 LWB852007:LWQ852007 MFX852007:MGM852007 MPT852007:MQI852007 MZP852007:NAE852007 NJL852007:NKA852007 NTH852007:NTW852007 ODD852007:ODS852007 OMZ852007:ONO852007 OWV852007:OXK852007 PGR852007:PHG852007 PQN852007:PRC852007 QAJ852007:QAY852007 QKF852007:QKU852007 QUB852007:QUQ852007 RDX852007:REM852007 RNT852007:ROI852007 RXP852007:RYE852007 SHL852007:SIA852007 SRH852007:SRW852007 TBD852007:TBS852007 TKZ852007:TLO852007 TUV852007:TVK852007 UER852007:UFG852007 UON852007:UPC852007 UYJ852007:UYY852007 VIF852007:VIU852007 VSB852007:VSQ852007 WBX852007:WCM852007 WLT852007:WMI852007 WVP852007:WWE852007 H917543:W917543 JD917543:JS917543 SZ917543:TO917543 ACV917543:ADK917543 AMR917543:ANG917543 AWN917543:AXC917543 BGJ917543:BGY917543 BQF917543:BQU917543 CAB917543:CAQ917543 CJX917543:CKM917543 CTT917543:CUI917543 DDP917543:DEE917543 DNL917543:DOA917543 DXH917543:DXW917543 EHD917543:EHS917543 EQZ917543:ERO917543 FAV917543:FBK917543 FKR917543:FLG917543 FUN917543:FVC917543 GEJ917543:GEY917543 GOF917543:GOU917543 GYB917543:GYQ917543 HHX917543:HIM917543 HRT917543:HSI917543 IBP917543:ICE917543 ILL917543:IMA917543 IVH917543:IVW917543 JFD917543:JFS917543 JOZ917543:JPO917543 JYV917543:JZK917543 KIR917543:KJG917543 KSN917543:KTC917543 LCJ917543:LCY917543 LMF917543:LMU917543 LWB917543:LWQ917543 MFX917543:MGM917543 MPT917543:MQI917543 MZP917543:NAE917543 NJL917543:NKA917543 NTH917543:NTW917543 ODD917543:ODS917543 OMZ917543:ONO917543 OWV917543:OXK917543 PGR917543:PHG917543 PQN917543:PRC917543 QAJ917543:QAY917543 QKF917543:QKU917543 QUB917543:QUQ917543 RDX917543:REM917543 RNT917543:ROI917543 RXP917543:RYE917543 SHL917543:SIA917543 SRH917543:SRW917543 TBD917543:TBS917543 TKZ917543:TLO917543 TUV917543:TVK917543 UER917543:UFG917543 UON917543:UPC917543 UYJ917543:UYY917543 VIF917543:VIU917543 VSB917543:VSQ917543 WBX917543:WCM917543 WLT917543:WMI917543 WVP917543:WWE917543 H983079:W983079 JD983079:JS983079 SZ983079:TO983079 ACV983079:ADK983079 AMR983079:ANG983079 AWN983079:AXC983079 BGJ983079:BGY983079 BQF983079:BQU983079 CAB983079:CAQ983079 CJX983079:CKM983079 CTT983079:CUI983079 DDP983079:DEE983079 DNL983079:DOA983079 DXH983079:DXW983079 EHD983079:EHS983079 EQZ983079:ERO983079 FAV983079:FBK983079 FKR983079:FLG983079 FUN983079:FVC983079 GEJ983079:GEY983079 GOF983079:GOU983079 GYB983079:GYQ983079 HHX983079:HIM983079 HRT983079:HSI983079 IBP983079:ICE983079 ILL983079:IMA983079 IVH983079:IVW983079 JFD983079:JFS983079 JOZ983079:JPO983079 JYV983079:JZK983079 KIR983079:KJG983079 KSN983079:KTC983079 LCJ983079:LCY983079 LMF983079:LMU983079 LWB983079:LWQ983079 MFX983079:MGM983079 MPT983079:MQI983079 MZP983079:NAE983079 NJL983079:NKA983079 NTH983079:NTW983079 ODD983079:ODS983079 OMZ983079:ONO983079 OWV983079:OXK983079 PGR983079:PHG983079 PQN983079:PRC983079 QAJ983079:QAY983079 QKF983079:QKU983079 QUB983079:QUQ983079 RDX983079:REM983079 RNT983079:ROI983079 RXP983079:RYE983079 SHL983079:SIA983079 SRH983079:SRW983079 TBD983079:TBS983079 TKZ983079:TLO983079 TUV983079:TVK983079 UER983079:UFG983079 UON983079:UPC983079 UYJ983079:UYY983079 VIF983079:VIU983079 VSB983079:VSQ983079 WBX983079:WCM983079 WLT983079:WMI983079 WVP983079:WWE983079"/>
  </dataValidations>
  <printOptions horizontalCentered="1" verticalCentered="1"/>
  <pageMargins left="0.78740157480314965" right="0.78740157480314965" top="0.19685039370078741" bottom="0.19685039370078741" header="0.31496062992125984" footer="0.31496062992125984"/>
  <pageSetup paperSize="9" scale="90" orientation="portrait" blackAndWhite="1" r:id="rId1"/>
  <headerFooter>
    <oddHeader>&amp;R&amp;A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W41"/>
  <sheetViews>
    <sheetView topLeftCell="A11" zoomScaleNormal="100" zoomScaleSheetLayoutView="100" workbookViewId="0"/>
  </sheetViews>
  <sheetFormatPr defaultColWidth="2.6328125" defaultRowHeight="15" customHeight="1" x14ac:dyDescent="0.2"/>
  <cols>
    <col min="1" max="33" width="3" style="2" customWidth="1"/>
    <col min="34" max="256" width="2.6328125" style="2"/>
    <col min="257" max="276" width="2.6328125" style="2" customWidth="1"/>
    <col min="277" max="278" width="2.90625" style="2" customWidth="1"/>
    <col min="279" max="279" width="2.7265625" style="2" customWidth="1"/>
    <col min="280" max="286" width="2.6328125" style="2" customWidth="1"/>
    <col min="287" max="287" width="2.90625" style="2" customWidth="1"/>
    <col min="288" max="512" width="2.6328125" style="2"/>
    <col min="513" max="532" width="2.6328125" style="2" customWidth="1"/>
    <col min="533" max="534" width="2.90625" style="2" customWidth="1"/>
    <col min="535" max="535" width="2.7265625" style="2" customWidth="1"/>
    <col min="536" max="542" width="2.6328125" style="2" customWidth="1"/>
    <col min="543" max="543" width="2.90625" style="2" customWidth="1"/>
    <col min="544" max="768" width="2.6328125" style="2"/>
    <col min="769" max="788" width="2.6328125" style="2" customWidth="1"/>
    <col min="789" max="790" width="2.90625" style="2" customWidth="1"/>
    <col min="791" max="791" width="2.7265625" style="2" customWidth="1"/>
    <col min="792" max="798" width="2.6328125" style="2" customWidth="1"/>
    <col min="799" max="799" width="2.90625" style="2" customWidth="1"/>
    <col min="800" max="1024" width="2.6328125" style="2"/>
    <col min="1025" max="1044" width="2.6328125" style="2" customWidth="1"/>
    <col min="1045" max="1046" width="2.90625" style="2" customWidth="1"/>
    <col min="1047" max="1047" width="2.7265625" style="2" customWidth="1"/>
    <col min="1048" max="1054" width="2.6328125" style="2" customWidth="1"/>
    <col min="1055" max="1055" width="2.90625" style="2" customWidth="1"/>
    <col min="1056" max="1280" width="2.6328125" style="2"/>
    <col min="1281" max="1300" width="2.6328125" style="2" customWidth="1"/>
    <col min="1301" max="1302" width="2.90625" style="2" customWidth="1"/>
    <col min="1303" max="1303" width="2.7265625" style="2" customWidth="1"/>
    <col min="1304" max="1310" width="2.6328125" style="2" customWidth="1"/>
    <col min="1311" max="1311" width="2.90625" style="2" customWidth="1"/>
    <col min="1312" max="1536" width="2.6328125" style="2"/>
    <col min="1537" max="1556" width="2.6328125" style="2" customWidth="1"/>
    <col min="1557" max="1558" width="2.90625" style="2" customWidth="1"/>
    <col min="1559" max="1559" width="2.7265625" style="2" customWidth="1"/>
    <col min="1560" max="1566" width="2.6328125" style="2" customWidth="1"/>
    <col min="1567" max="1567" width="2.90625" style="2" customWidth="1"/>
    <col min="1568" max="1792" width="2.6328125" style="2"/>
    <col min="1793" max="1812" width="2.6328125" style="2" customWidth="1"/>
    <col min="1813" max="1814" width="2.90625" style="2" customWidth="1"/>
    <col min="1815" max="1815" width="2.7265625" style="2" customWidth="1"/>
    <col min="1816" max="1822" width="2.6328125" style="2" customWidth="1"/>
    <col min="1823" max="1823" width="2.90625" style="2" customWidth="1"/>
    <col min="1824" max="2048" width="2.6328125" style="2"/>
    <col min="2049" max="2068" width="2.6328125" style="2" customWidth="1"/>
    <col min="2069" max="2070" width="2.90625" style="2" customWidth="1"/>
    <col min="2071" max="2071" width="2.7265625" style="2" customWidth="1"/>
    <col min="2072" max="2078" width="2.6328125" style="2" customWidth="1"/>
    <col min="2079" max="2079" width="2.90625" style="2" customWidth="1"/>
    <col min="2080" max="2304" width="2.6328125" style="2"/>
    <col min="2305" max="2324" width="2.6328125" style="2" customWidth="1"/>
    <col min="2325" max="2326" width="2.90625" style="2" customWidth="1"/>
    <col min="2327" max="2327" width="2.7265625" style="2" customWidth="1"/>
    <col min="2328" max="2334" width="2.6328125" style="2" customWidth="1"/>
    <col min="2335" max="2335" width="2.90625" style="2" customWidth="1"/>
    <col min="2336" max="2560" width="2.6328125" style="2"/>
    <col min="2561" max="2580" width="2.6328125" style="2" customWidth="1"/>
    <col min="2581" max="2582" width="2.90625" style="2" customWidth="1"/>
    <col min="2583" max="2583" width="2.7265625" style="2" customWidth="1"/>
    <col min="2584" max="2590" width="2.6328125" style="2" customWidth="1"/>
    <col min="2591" max="2591" width="2.90625" style="2" customWidth="1"/>
    <col min="2592" max="2816" width="2.6328125" style="2"/>
    <col min="2817" max="2836" width="2.6328125" style="2" customWidth="1"/>
    <col min="2837" max="2838" width="2.90625" style="2" customWidth="1"/>
    <col min="2839" max="2839" width="2.7265625" style="2" customWidth="1"/>
    <col min="2840" max="2846" width="2.6328125" style="2" customWidth="1"/>
    <col min="2847" max="2847" width="2.90625" style="2" customWidth="1"/>
    <col min="2848" max="3072" width="2.6328125" style="2"/>
    <col min="3073" max="3092" width="2.6328125" style="2" customWidth="1"/>
    <col min="3093" max="3094" width="2.90625" style="2" customWidth="1"/>
    <col min="3095" max="3095" width="2.7265625" style="2" customWidth="1"/>
    <col min="3096" max="3102" width="2.6328125" style="2" customWidth="1"/>
    <col min="3103" max="3103" width="2.90625" style="2" customWidth="1"/>
    <col min="3104" max="3328" width="2.6328125" style="2"/>
    <col min="3329" max="3348" width="2.6328125" style="2" customWidth="1"/>
    <col min="3349" max="3350" width="2.90625" style="2" customWidth="1"/>
    <col min="3351" max="3351" width="2.7265625" style="2" customWidth="1"/>
    <col min="3352" max="3358" width="2.6328125" style="2" customWidth="1"/>
    <col min="3359" max="3359" width="2.90625" style="2" customWidth="1"/>
    <col min="3360" max="3584" width="2.6328125" style="2"/>
    <col min="3585" max="3604" width="2.6328125" style="2" customWidth="1"/>
    <col min="3605" max="3606" width="2.90625" style="2" customWidth="1"/>
    <col min="3607" max="3607" width="2.7265625" style="2" customWidth="1"/>
    <col min="3608" max="3614" width="2.6328125" style="2" customWidth="1"/>
    <col min="3615" max="3615" width="2.90625" style="2" customWidth="1"/>
    <col min="3616" max="3840" width="2.6328125" style="2"/>
    <col min="3841" max="3860" width="2.6328125" style="2" customWidth="1"/>
    <col min="3861" max="3862" width="2.90625" style="2" customWidth="1"/>
    <col min="3863" max="3863" width="2.7265625" style="2" customWidth="1"/>
    <col min="3864" max="3870" width="2.6328125" style="2" customWidth="1"/>
    <col min="3871" max="3871" width="2.90625" style="2" customWidth="1"/>
    <col min="3872" max="4096" width="2.6328125" style="2"/>
    <col min="4097" max="4116" width="2.6328125" style="2" customWidth="1"/>
    <col min="4117" max="4118" width="2.90625" style="2" customWidth="1"/>
    <col min="4119" max="4119" width="2.7265625" style="2" customWidth="1"/>
    <col min="4120" max="4126" width="2.6328125" style="2" customWidth="1"/>
    <col min="4127" max="4127" width="2.90625" style="2" customWidth="1"/>
    <col min="4128" max="4352" width="2.6328125" style="2"/>
    <col min="4353" max="4372" width="2.6328125" style="2" customWidth="1"/>
    <col min="4373" max="4374" width="2.90625" style="2" customWidth="1"/>
    <col min="4375" max="4375" width="2.7265625" style="2" customWidth="1"/>
    <col min="4376" max="4382" width="2.6328125" style="2" customWidth="1"/>
    <col min="4383" max="4383" width="2.90625" style="2" customWidth="1"/>
    <col min="4384" max="4608" width="2.6328125" style="2"/>
    <col min="4609" max="4628" width="2.6328125" style="2" customWidth="1"/>
    <col min="4629" max="4630" width="2.90625" style="2" customWidth="1"/>
    <col min="4631" max="4631" width="2.7265625" style="2" customWidth="1"/>
    <col min="4632" max="4638" width="2.6328125" style="2" customWidth="1"/>
    <col min="4639" max="4639" width="2.90625" style="2" customWidth="1"/>
    <col min="4640" max="4864" width="2.6328125" style="2"/>
    <col min="4865" max="4884" width="2.6328125" style="2" customWidth="1"/>
    <col min="4885" max="4886" width="2.90625" style="2" customWidth="1"/>
    <col min="4887" max="4887" width="2.7265625" style="2" customWidth="1"/>
    <col min="4888" max="4894" width="2.6328125" style="2" customWidth="1"/>
    <col min="4895" max="4895" width="2.90625" style="2" customWidth="1"/>
    <col min="4896" max="5120" width="2.6328125" style="2"/>
    <col min="5121" max="5140" width="2.6328125" style="2" customWidth="1"/>
    <col min="5141" max="5142" width="2.90625" style="2" customWidth="1"/>
    <col min="5143" max="5143" width="2.7265625" style="2" customWidth="1"/>
    <col min="5144" max="5150" width="2.6328125" style="2" customWidth="1"/>
    <col min="5151" max="5151" width="2.90625" style="2" customWidth="1"/>
    <col min="5152" max="5376" width="2.6328125" style="2"/>
    <col min="5377" max="5396" width="2.6328125" style="2" customWidth="1"/>
    <col min="5397" max="5398" width="2.90625" style="2" customWidth="1"/>
    <col min="5399" max="5399" width="2.7265625" style="2" customWidth="1"/>
    <col min="5400" max="5406" width="2.6328125" style="2" customWidth="1"/>
    <col min="5407" max="5407" width="2.90625" style="2" customWidth="1"/>
    <col min="5408" max="5632" width="2.6328125" style="2"/>
    <col min="5633" max="5652" width="2.6328125" style="2" customWidth="1"/>
    <col min="5653" max="5654" width="2.90625" style="2" customWidth="1"/>
    <col min="5655" max="5655" width="2.7265625" style="2" customWidth="1"/>
    <col min="5656" max="5662" width="2.6328125" style="2" customWidth="1"/>
    <col min="5663" max="5663" width="2.90625" style="2" customWidth="1"/>
    <col min="5664" max="5888" width="2.6328125" style="2"/>
    <col min="5889" max="5908" width="2.6328125" style="2" customWidth="1"/>
    <col min="5909" max="5910" width="2.90625" style="2" customWidth="1"/>
    <col min="5911" max="5911" width="2.7265625" style="2" customWidth="1"/>
    <col min="5912" max="5918" width="2.6328125" style="2" customWidth="1"/>
    <col min="5919" max="5919" width="2.90625" style="2" customWidth="1"/>
    <col min="5920" max="6144" width="2.6328125" style="2"/>
    <col min="6145" max="6164" width="2.6328125" style="2" customWidth="1"/>
    <col min="6165" max="6166" width="2.90625" style="2" customWidth="1"/>
    <col min="6167" max="6167" width="2.7265625" style="2" customWidth="1"/>
    <col min="6168" max="6174" width="2.6328125" style="2" customWidth="1"/>
    <col min="6175" max="6175" width="2.90625" style="2" customWidth="1"/>
    <col min="6176" max="6400" width="2.6328125" style="2"/>
    <col min="6401" max="6420" width="2.6328125" style="2" customWidth="1"/>
    <col min="6421" max="6422" width="2.90625" style="2" customWidth="1"/>
    <col min="6423" max="6423" width="2.7265625" style="2" customWidth="1"/>
    <col min="6424" max="6430" width="2.6328125" style="2" customWidth="1"/>
    <col min="6431" max="6431" width="2.90625" style="2" customWidth="1"/>
    <col min="6432" max="6656" width="2.6328125" style="2"/>
    <col min="6657" max="6676" width="2.6328125" style="2" customWidth="1"/>
    <col min="6677" max="6678" width="2.90625" style="2" customWidth="1"/>
    <col min="6679" max="6679" width="2.7265625" style="2" customWidth="1"/>
    <col min="6680" max="6686" width="2.6328125" style="2" customWidth="1"/>
    <col min="6687" max="6687" width="2.90625" style="2" customWidth="1"/>
    <col min="6688" max="6912" width="2.6328125" style="2"/>
    <col min="6913" max="6932" width="2.6328125" style="2" customWidth="1"/>
    <col min="6933" max="6934" width="2.90625" style="2" customWidth="1"/>
    <col min="6935" max="6935" width="2.7265625" style="2" customWidth="1"/>
    <col min="6936" max="6942" width="2.6328125" style="2" customWidth="1"/>
    <col min="6943" max="6943" width="2.90625" style="2" customWidth="1"/>
    <col min="6944" max="7168" width="2.6328125" style="2"/>
    <col min="7169" max="7188" width="2.6328125" style="2" customWidth="1"/>
    <col min="7189" max="7190" width="2.90625" style="2" customWidth="1"/>
    <col min="7191" max="7191" width="2.7265625" style="2" customWidth="1"/>
    <col min="7192" max="7198" width="2.6328125" style="2" customWidth="1"/>
    <col min="7199" max="7199" width="2.90625" style="2" customWidth="1"/>
    <col min="7200" max="7424" width="2.6328125" style="2"/>
    <col min="7425" max="7444" width="2.6328125" style="2" customWidth="1"/>
    <col min="7445" max="7446" width="2.90625" style="2" customWidth="1"/>
    <col min="7447" max="7447" width="2.7265625" style="2" customWidth="1"/>
    <col min="7448" max="7454" width="2.6328125" style="2" customWidth="1"/>
    <col min="7455" max="7455" width="2.90625" style="2" customWidth="1"/>
    <col min="7456" max="7680" width="2.6328125" style="2"/>
    <col min="7681" max="7700" width="2.6328125" style="2" customWidth="1"/>
    <col min="7701" max="7702" width="2.90625" style="2" customWidth="1"/>
    <col min="7703" max="7703" width="2.7265625" style="2" customWidth="1"/>
    <col min="7704" max="7710" width="2.6328125" style="2" customWidth="1"/>
    <col min="7711" max="7711" width="2.90625" style="2" customWidth="1"/>
    <col min="7712" max="7936" width="2.6328125" style="2"/>
    <col min="7937" max="7956" width="2.6328125" style="2" customWidth="1"/>
    <col min="7957" max="7958" width="2.90625" style="2" customWidth="1"/>
    <col min="7959" max="7959" width="2.7265625" style="2" customWidth="1"/>
    <col min="7960" max="7966" width="2.6328125" style="2" customWidth="1"/>
    <col min="7967" max="7967" width="2.90625" style="2" customWidth="1"/>
    <col min="7968" max="8192" width="2.6328125" style="2"/>
    <col min="8193" max="8212" width="2.6328125" style="2" customWidth="1"/>
    <col min="8213" max="8214" width="2.90625" style="2" customWidth="1"/>
    <col min="8215" max="8215" width="2.7265625" style="2" customWidth="1"/>
    <col min="8216" max="8222" width="2.6328125" style="2" customWidth="1"/>
    <col min="8223" max="8223" width="2.90625" style="2" customWidth="1"/>
    <col min="8224" max="8448" width="2.6328125" style="2"/>
    <col min="8449" max="8468" width="2.6328125" style="2" customWidth="1"/>
    <col min="8469" max="8470" width="2.90625" style="2" customWidth="1"/>
    <col min="8471" max="8471" width="2.7265625" style="2" customWidth="1"/>
    <col min="8472" max="8478" width="2.6328125" style="2" customWidth="1"/>
    <col min="8479" max="8479" width="2.90625" style="2" customWidth="1"/>
    <col min="8480" max="8704" width="2.6328125" style="2"/>
    <col min="8705" max="8724" width="2.6328125" style="2" customWidth="1"/>
    <col min="8725" max="8726" width="2.90625" style="2" customWidth="1"/>
    <col min="8727" max="8727" width="2.7265625" style="2" customWidth="1"/>
    <col min="8728" max="8734" width="2.6328125" style="2" customWidth="1"/>
    <col min="8735" max="8735" width="2.90625" style="2" customWidth="1"/>
    <col min="8736" max="8960" width="2.6328125" style="2"/>
    <col min="8961" max="8980" width="2.6328125" style="2" customWidth="1"/>
    <col min="8981" max="8982" width="2.90625" style="2" customWidth="1"/>
    <col min="8983" max="8983" width="2.7265625" style="2" customWidth="1"/>
    <col min="8984" max="8990" width="2.6328125" style="2" customWidth="1"/>
    <col min="8991" max="8991" width="2.90625" style="2" customWidth="1"/>
    <col min="8992" max="9216" width="2.6328125" style="2"/>
    <col min="9217" max="9236" width="2.6328125" style="2" customWidth="1"/>
    <col min="9237" max="9238" width="2.90625" style="2" customWidth="1"/>
    <col min="9239" max="9239" width="2.7265625" style="2" customWidth="1"/>
    <col min="9240" max="9246" width="2.6328125" style="2" customWidth="1"/>
    <col min="9247" max="9247" width="2.90625" style="2" customWidth="1"/>
    <col min="9248" max="9472" width="2.6328125" style="2"/>
    <col min="9473" max="9492" width="2.6328125" style="2" customWidth="1"/>
    <col min="9493" max="9494" width="2.90625" style="2" customWidth="1"/>
    <col min="9495" max="9495" width="2.7265625" style="2" customWidth="1"/>
    <col min="9496" max="9502" width="2.6328125" style="2" customWidth="1"/>
    <col min="9503" max="9503" width="2.90625" style="2" customWidth="1"/>
    <col min="9504" max="9728" width="2.6328125" style="2"/>
    <col min="9729" max="9748" width="2.6328125" style="2" customWidth="1"/>
    <col min="9749" max="9750" width="2.90625" style="2" customWidth="1"/>
    <col min="9751" max="9751" width="2.7265625" style="2" customWidth="1"/>
    <col min="9752" max="9758" width="2.6328125" style="2" customWidth="1"/>
    <col min="9759" max="9759" width="2.90625" style="2" customWidth="1"/>
    <col min="9760" max="9984" width="2.6328125" style="2"/>
    <col min="9985" max="10004" width="2.6328125" style="2" customWidth="1"/>
    <col min="10005" max="10006" width="2.90625" style="2" customWidth="1"/>
    <col min="10007" max="10007" width="2.7265625" style="2" customWidth="1"/>
    <col min="10008" max="10014" width="2.6328125" style="2" customWidth="1"/>
    <col min="10015" max="10015" width="2.90625" style="2" customWidth="1"/>
    <col min="10016" max="10240" width="2.6328125" style="2"/>
    <col min="10241" max="10260" width="2.6328125" style="2" customWidth="1"/>
    <col min="10261" max="10262" width="2.90625" style="2" customWidth="1"/>
    <col min="10263" max="10263" width="2.7265625" style="2" customWidth="1"/>
    <col min="10264" max="10270" width="2.6328125" style="2" customWidth="1"/>
    <col min="10271" max="10271" width="2.90625" style="2" customWidth="1"/>
    <col min="10272" max="10496" width="2.6328125" style="2"/>
    <col min="10497" max="10516" width="2.6328125" style="2" customWidth="1"/>
    <col min="10517" max="10518" width="2.90625" style="2" customWidth="1"/>
    <col min="10519" max="10519" width="2.7265625" style="2" customWidth="1"/>
    <col min="10520" max="10526" width="2.6328125" style="2" customWidth="1"/>
    <col min="10527" max="10527" width="2.90625" style="2" customWidth="1"/>
    <col min="10528" max="10752" width="2.6328125" style="2"/>
    <col min="10753" max="10772" width="2.6328125" style="2" customWidth="1"/>
    <col min="10773" max="10774" width="2.90625" style="2" customWidth="1"/>
    <col min="10775" max="10775" width="2.7265625" style="2" customWidth="1"/>
    <col min="10776" max="10782" width="2.6328125" style="2" customWidth="1"/>
    <col min="10783" max="10783" width="2.90625" style="2" customWidth="1"/>
    <col min="10784" max="11008" width="2.6328125" style="2"/>
    <col min="11009" max="11028" width="2.6328125" style="2" customWidth="1"/>
    <col min="11029" max="11030" width="2.90625" style="2" customWidth="1"/>
    <col min="11031" max="11031" width="2.7265625" style="2" customWidth="1"/>
    <col min="11032" max="11038" width="2.6328125" style="2" customWidth="1"/>
    <col min="11039" max="11039" width="2.90625" style="2" customWidth="1"/>
    <col min="11040" max="11264" width="2.6328125" style="2"/>
    <col min="11265" max="11284" width="2.6328125" style="2" customWidth="1"/>
    <col min="11285" max="11286" width="2.90625" style="2" customWidth="1"/>
    <col min="11287" max="11287" width="2.7265625" style="2" customWidth="1"/>
    <col min="11288" max="11294" width="2.6328125" style="2" customWidth="1"/>
    <col min="11295" max="11295" width="2.90625" style="2" customWidth="1"/>
    <col min="11296" max="11520" width="2.6328125" style="2"/>
    <col min="11521" max="11540" width="2.6328125" style="2" customWidth="1"/>
    <col min="11541" max="11542" width="2.90625" style="2" customWidth="1"/>
    <col min="11543" max="11543" width="2.7265625" style="2" customWidth="1"/>
    <col min="11544" max="11550" width="2.6328125" style="2" customWidth="1"/>
    <col min="11551" max="11551" width="2.90625" style="2" customWidth="1"/>
    <col min="11552" max="11776" width="2.6328125" style="2"/>
    <col min="11777" max="11796" width="2.6328125" style="2" customWidth="1"/>
    <col min="11797" max="11798" width="2.90625" style="2" customWidth="1"/>
    <col min="11799" max="11799" width="2.7265625" style="2" customWidth="1"/>
    <col min="11800" max="11806" width="2.6328125" style="2" customWidth="1"/>
    <col min="11807" max="11807" width="2.90625" style="2" customWidth="1"/>
    <col min="11808" max="12032" width="2.6328125" style="2"/>
    <col min="12033" max="12052" width="2.6328125" style="2" customWidth="1"/>
    <col min="12053" max="12054" width="2.90625" style="2" customWidth="1"/>
    <col min="12055" max="12055" width="2.7265625" style="2" customWidth="1"/>
    <col min="12056" max="12062" width="2.6328125" style="2" customWidth="1"/>
    <col min="12063" max="12063" width="2.90625" style="2" customWidth="1"/>
    <col min="12064" max="12288" width="2.6328125" style="2"/>
    <col min="12289" max="12308" width="2.6328125" style="2" customWidth="1"/>
    <col min="12309" max="12310" width="2.90625" style="2" customWidth="1"/>
    <col min="12311" max="12311" width="2.7265625" style="2" customWidth="1"/>
    <col min="12312" max="12318" width="2.6328125" style="2" customWidth="1"/>
    <col min="12319" max="12319" width="2.90625" style="2" customWidth="1"/>
    <col min="12320" max="12544" width="2.6328125" style="2"/>
    <col min="12545" max="12564" width="2.6328125" style="2" customWidth="1"/>
    <col min="12565" max="12566" width="2.90625" style="2" customWidth="1"/>
    <col min="12567" max="12567" width="2.7265625" style="2" customWidth="1"/>
    <col min="12568" max="12574" width="2.6328125" style="2" customWidth="1"/>
    <col min="12575" max="12575" width="2.90625" style="2" customWidth="1"/>
    <col min="12576" max="12800" width="2.6328125" style="2"/>
    <col min="12801" max="12820" width="2.6328125" style="2" customWidth="1"/>
    <col min="12821" max="12822" width="2.90625" style="2" customWidth="1"/>
    <col min="12823" max="12823" width="2.7265625" style="2" customWidth="1"/>
    <col min="12824" max="12830" width="2.6328125" style="2" customWidth="1"/>
    <col min="12831" max="12831" width="2.90625" style="2" customWidth="1"/>
    <col min="12832" max="13056" width="2.6328125" style="2"/>
    <col min="13057" max="13076" width="2.6328125" style="2" customWidth="1"/>
    <col min="13077" max="13078" width="2.90625" style="2" customWidth="1"/>
    <col min="13079" max="13079" width="2.7265625" style="2" customWidth="1"/>
    <col min="13080" max="13086" width="2.6328125" style="2" customWidth="1"/>
    <col min="13087" max="13087" width="2.90625" style="2" customWidth="1"/>
    <col min="13088" max="13312" width="2.6328125" style="2"/>
    <col min="13313" max="13332" width="2.6328125" style="2" customWidth="1"/>
    <col min="13333" max="13334" width="2.90625" style="2" customWidth="1"/>
    <col min="13335" max="13335" width="2.7265625" style="2" customWidth="1"/>
    <col min="13336" max="13342" width="2.6328125" style="2" customWidth="1"/>
    <col min="13343" max="13343" width="2.90625" style="2" customWidth="1"/>
    <col min="13344" max="13568" width="2.6328125" style="2"/>
    <col min="13569" max="13588" width="2.6328125" style="2" customWidth="1"/>
    <col min="13589" max="13590" width="2.90625" style="2" customWidth="1"/>
    <col min="13591" max="13591" width="2.7265625" style="2" customWidth="1"/>
    <col min="13592" max="13598" width="2.6328125" style="2" customWidth="1"/>
    <col min="13599" max="13599" width="2.90625" style="2" customWidth="1"/>
    <col min="13600" max="13824" width="2.6328125" style="2"/>
    <col min="13825" max="13844" width="2.6328125" style="2" customWidth="1"/>
    <col min="13845" max="13846" width="2.90625" style="2" customWidth="1"/>
    <col min="13847" max="13847" width="2.7265625" style="2" customWidth="1"/>
    <col min="13848" max="13854" width="2.6328125" style="2" customWidth="1"/>
    <col min="13855" max="13855" width="2.90625" style="2" customWidth="1"/>
    <col min="13856" max="14080" width="2.6328125" style="2"/>
    <col min="14081" max="14100" width="2.6328125" style="2" customWidth="1"/>
    <col min="14101" max="14102" width="2.90625" style="2" customWidth="1"/>
    <col min="14103" max="14103" width="2.7265625" style="2" customWidth="1"/>
    <col min="14104" max="14110" width="2.6328125" style="2" customWidth="1"/>
    <col min="14111" max="14111" width="2.90625" style="2" customWidth="1"/>
    <col min="14112" max="14336" width="2.6328125" style="2"/>
    <col min="14337" max="14356" width="2.6328125" style="2" customWidth="1"/>
    <col min="14357" max="14358" width="2.90625" style="2" customWidth="1"/>
    <col min="14359" max="14359" width="2.7265625" style="2" customWidth="1"/>
    <col min="14360" max="14366" width="2.6328125" style="2" customWidth="1"/>
    <col min="14367" max="14367" width="2.90625" style="2" customWidth="1"/>
    <col min="14368" max="14592" width="2.6328125" style="2"/>
    <col min="14593" max="14612" width="2.6328125" style="2" customWidth="1"/>
    <col min="14613" max="14614" width="2.90625" style="2" customWidth="1"/>
    <col min="14615" max="14615" width="2.7265625" style="2" customWidth="1"/>
    <col min="14616" max="14622" width="2.6328125" style="2" customWidth="1"/>
    <col min="14623" max="14623" width="2.90625" style="2" customWidth="1"/>
    <col min="14624" max="14848" width="2.6328125" style="2"/>
    <col min="14849" max="14868" width="2.6328125" style="2" customWidth="1"/>
    <col min="14869" max="14870" width="2.90625" style="2" customWidth="1"/>
    <col min="14871" max="14871" width="2.7265625" style="2" customWidth="1"/>
    <col min="14872" max="14878" width="2.6328125" style="2" customWidth="1"/>
    <col min="14879" max="14879" width="2.90625" style="2" customWidth="1"/>
    <col min="14880" max="15104" width="2.6328125" style="2"/>
    <col min="15105" max="15124" width="2.6328125" style="2" customWidth="1"/>
    <col min="15125" max="15126" width="2.90625" style="2" customWidth="1"/>
    <col min="15127" max="15127" width="2.7265625" style="2" customWidth="1"/>
    <col min="15128" max="15134" width="2.6328125" style="2" customWidth="1"/>
    <col min="15135" max="15135" width="2.90625" style="2" customWidth="1"/>
    <col min="15136" max="15360" width="2.6328125" style="2"/>
    <col min="15361" max="15380" width="2.6328125" style="2" customWidth="1"/>
    <col min="15381" max="15382" width="2.90625" style="2" customWidth="1"/>
    <col min="15383" max="15383" width="2.7265625" style="2" customWidth="1"/>
    <col min="15384" max="15390" width="2.6328125" style="2" customWidth="1"/>
    <col min="15391" max="15391" width="2.90625" style="2" customWidth="1"/>
    <col min="15392" max="15616" width="2.6328125" style="2"/>
    <col min="15617" max="15636" width="2.6328125" style="2" customWidth="1"/>
    <col min="15637" max="15638" width="2.90625" style="2" customWidth="1"/>
    <col min="15639" max="15639" width="2.7265625" style="2" customWidth="1"/>
    <col min="15640" max="15646" width="2.6328125" style="2" customWidth="1"/>
    <col min="15647" max="15647" width="2.90625" style="2" customWidth="1"/>
    <col min="15648" max="15872" width="2.6328125" style="2"/>
    <col min="15873" max="15892" width="2.6328125" style="2" customWidth="1"/>
    <col min="15893" max="15894" width="2.90625" style="2" customWidth="1"/>
    <col min="15895" max="15895" width="2.7265625" style="2" customWidth="1"/>
    <col min="15896" max="15902" width="2.6328125" style="2" customWidth="1"/>
    <col min="15903" max="15903" width="2.90625" style="2" customWidth="1"/>
    <col min="15904" max="16128" width="2.6328125" style="2"/>
    <col min="16129" max="16148" width="2.6328125" style="2" customWidth="1"/>
    <col min="16149" max="16150" width="2.90625" style="2" customWidth="1"/>
    <col min="16151" max="16151" width="2.7265625" style="2" customWidth="1"/>
    <col min="16152" max="16158" width="2.6328125" style="2" customWidth="1"/>
    <col min="16159" max="16159" width="2.90625" style="2" customWidth="1"/>
    <col min="16160" max="16384" width="2.6328125" style="2"/>
  </cols>
  <sheetData>
    <row r="1" spans="1:33"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25.9" customHeight="1" x14ac:dyDescent="0.2">
      <c r="A2" s="65" t="s">
        <v>54</v>
      </c>
      <c r="B2" s="65"/>
      <c r="C2" s="65"/>
      <c r="D2" s="65"/>
      <c r="E2" s="65"/>
      <c r="F2" s="65"/>
      <c r="G2" s="65"/>
      <c r="H2" s="65"/>
      <c r="I2" s="65"/>
      <c r="J2" s="65"/>
      <c r="K2" s="65"/>
      <c r="L2" s="65"/>
      <c r="M2" s="65"/>
      <c r="N2" s="65"/>
      <c r="O2" s="65"/>
      <c r="P2" s="67" t="s">
        <v>55</v>
      </c>
      <c r="Q2" s="67"/>
      <c r="R2" s="67"/>
      <c r="S2" s="98"/>
      <c r="T2" s="99"/>
      <c r="U2" s="70" t="s">
        <v>56</v>
      </c>
      <c r="V2" s="70"/>
      <c r="W2" s="70"/>
      <c r="X2" s="70"/>
      <c r="Y2" s="70"/>
      <c r="Z2" s="70"/>
      <c r="AA2" s="70"/>
      <c r="AB2" s="70"/>
      <c r="AC2" s="70"/>
      <c r="AD2" s="70"/>
      <c r="AE2" s="70"/>
      <c r="AF2" s="70"/>
      <c r="AG2" s="74"/>
    </row>
    <row r="3" spans="1:33" ht="25.9" customHeight="1" x14ac:dyDescent="0.2">
      <c r="A3" s="65"/>
      <c r="B3" s="65"/>
      <c r="C3" s="65"/>
      <c r="D3" s="65"/>
      <c r="E3" s="65"/>
      <c r="F3" s="65"/>
      <c r="G3" s="65"/>
      <c r="H3" s="65"/>
      <c r="I3" s="65"/>
      <c r="J3" s="65"/>
      <c r="K3" s="65"/>
      <c r="L3" s="65"/>
      <c r="M3" s="65"/>
      <c r="N3" s="65"/>
      <c r="O3" s="65"/>
      <c r="P3" s="67"/>
      <c r="Q3" s="67"/>
      <c r="R3" s="67"/>
      <c r="S3" s="90"/>
      <c r="T3" s="91"/>
      <c r="U3" s="92" t="s">
        <v>57</v>
      </c>
      <c r="V3" s="92"/>
      <c r="W3" s="92"/>
      <c r="X3" s="92"/>
      <c r="Y3" s="92"/>
      <c r="Z3" s="92"/>
      <c r="AA3" s="92"/>
      <c r="AB3" s="92"/>
      <c r="AC3" s="92"/>
      <c r="AD3" s="92"/>
      <c r="AE3" s="92"/>
      <c r="AF3" s="92"/>
      <c r="AG3" s="93"/>
    </row>
    <row r="4" spans="1:33" ht="32.15" customHeight="1" x14ac:dyDescent="0.2">
      <c r="A4" s="94"/>
      <c r="B4" s="95"/>
      <c r="C4" s="95"/>
      <c r="D4" s="95"/>
      <c r="E4" s="95"/>
      <c r="F4" s="95"/>
      <c r="G4" s="95"/>
      <c r="H4" s="95"/>
      <c r="I4" s="95"/>
      <c r="J4" s="95"/>
      <c r="K4" s="95"/>
      <c r="L4" s="70" t="s">
        <v>58</v>
      </c>
      <c r="M4" s="70"/>
      <c r="N4" s="70"/>
      <c r="O4" s="62"/>
      <c r="P4" s="69" t="s">
        <v>59</v>
      </c>
      <c r="Q4" s="70"/>
      <c r="R4" s="74"/>
      <c r="S4" s="90"/>
      <c r="T4" s="91"/>
      <c r="U4" s="96" t="s">
        <v>60</v>
      </c>
      <c r="V4" s="96"/>
      <c r="W4" s="96"/>
      <c r="X4" s="96"/>
      <c r="Y4" s="96"/>
      <c r="Z4" s="91"/>
      <c r="AA4" s="91"/>
      <c r="AB4" s="96" t="s">
        <v>61</v>
      </c>
      <c r="AC4" s="96"/>
      <c r="AD4" s="96"/>
      <c r="AE4" s="96"/>
      <c r="AF4" s="96"/>
      <c r="AG4" s="97"/>
    </row>
    <row r="5" spans="1:33" ht="15" customHeight="1" x14ac:dyDescent="0.2">
      <c r="A5" s="100" t="s">
        <v>62</v>
      </c>
      <c r="B5" s="101"/>
      <c r="C5" s="101"/>
      <c r="D5" s="101"/>
      <c r="E5" s="101"/>
      <c r="F5" s="101"/>
      <c r="G5" s="101"/>
      <c r="H5" s="101"/>
      <c r="I5" s="101"/>
      <c r="J5" s="101"/>
      <c r="K5" s="101"/>
      <c r="L5" s="101"/>
      <c r="N5" s="34"/>
      <c r="U5" s="104" t="s">
        <v>63</v>
      </c>
      <c r="V5" s="105"/>
      <c r="W5" s="105"/>
      <c r="X5" s="105"/>
      <c r="Y5" s="105"/>
      <c r="Z5" s="105"/>
      <c r="AA5" s="105"/>
      <c r="AB5" s="105"/>
      <c r="AC5" s="105"/>
      <c r="AD5" s="105"/>
      <c r="AE5" s="105"/>
      <c r="AF5" s="105"/>
      <c r="AG5" s="105"/>
    </row>
    <row r="6" spans="1:33" ht="24.75" customHeight="1" x14ac:dyDescent="0.2">
      <c r="A6" s="102"/>
      <c r="B6" s="103"/>
      <c r="C6" s="103"/>
      <c r="D6" s="103"/>
      <c r="E6" s="103"/>
      <c r="F6" s="103"/>
      <c r="G6" s="103"/>
      <c r="H6" s="103"/>
      <c r="I6" s="103"/>
      <c r="J6" s="103"/>
      <c r="K6" s="103"/>
      <c r="L6" s="103"/>
      <c r="M6" s="106" t="s">
        <v>64</v>
      </c>
      <c r="N6" s="107"/>
      <c r="O6" s="107"/>
      <c r="P6" s="107"/>
      <c r="Q6" s="107"/>
      <c r="R6" s="107"/>
      <c r="S6" s="107"/>
      <c r="T6" s="108"/>
      <c r="U6" s="105"/>
      <c r="V6" s="105"/>
      <c r="W6" s="105"/>
      <c r="X6" s="105"/>
      <c r="Y6" s="105"/>
      <c r="Z6" s="105"/>
      <c r="AA6" s="105"/>
      <c r="AB6" s="105"/>
      <c r="AC6" s="105"/>
      <c r="AD6" s="105"/>
      <c r="AE6" s="105"/>
      <c r="AF6" s="105"/>
      <c r="AG6" s="105"/>
    </row>
    <row r="7" spans="1:33" ht="15" customHeight="1" x14ac:dyDescent="0.2">
      <c r="A7" s="109"/>
      <c r="B7" s="110"/>
      <c r="C7" s="110"/>
      <c r="D7" s="110"/>
      <c r="E7" s="110"/>
      <c r="F7" s="110"/>
      <c r="G7" s="110"/>
      <c r="H7" s="110"/>
      <c r="I7" s="110"/>
      <c r="J7" s="110"/>
      <c r="K7" s="113" t="s">
        <v>65</v>
      </c>
      <c r="L7" s="114"/>
      <c r="M7" s="109"/>
      <c r="N7" s="110"/>
      <c r="O7" s="110"/>
      <c r="P7" s="110"/>
      <c r="Q7" s="110"/>
      <c r="R7" s="110"/>
      <c r="S7" s="113" t="s">
        <v>65</v>
      </c>
      <c r="T7" s="114"/>
      <c r="U7" s="117"/>
      <c r="V7" s="118"/>
      <c r="W7" s="118"/>
      <c r="X7" s="118"/>
      <c r="Y7" s="118"/>
      <c r="Z7" s="118"/>
      <c r="AA7" s="118"/>
      <c r="AB7" s="118"/>
      <c r="AC7" s="118"/>
      <c r="AD7" s="118"/>
      <c r="AE7" s="118"/>
      <c r="AF7" s="118"/>
      <c r="AG7" s="119"/>
    </row>
    <row r="8" spans="1:33" ht="15" customHeight="1" x14ac:dyDescent="0.2">
      <c r="A8" s="111"/>
      <c r="B8" s="112"/>
      <c r="C8" s="112"/>
      <c r="D8" s="112"/>
      <c r="E8" s="112"/>
      <c r="F8" s="112"/>
      <c r="G8" s="112"/>
      <c r="H8" s="112"/>
      <c r="I8" s="112"/>
      <c r="J8" s="112"/>
      <c r="K8" s="115"/>
      <c r="L8" s="116"/>
      <c r="M8" s="111"/>
      <c r="N8" s="112"/>
      <c r="O8" s="112"/>
      <c r="P8" s="112"/>
      <c r="Q8" s="112"/>
      <c r="R8" s="112"/>
      <c r="S8" s="115"/>
      <c r="T8" s="116"/>
      <c r="U8" s="117"/>
      <c r="V8" s="118"/>
      <c r="W8" s="118"/>
      <c r="X8" s="118"/>
      <c r="Y8" s="118"/>
      <c r="Z8" s="118"/>
      <c r="AA8" s="118"/>
      <c r="AB8" s="118"/>
      <c r="AC8" s="118"/>
      <c r="AD8" s="118"/>
      <c r="AE8" s="118"/>
      <c r="AF8" s="118"/>
      <c r="AG8" s="119"/>
    </row>
    <row r="9" spans="1:33" s="9" customFormat="1" ht="15" customHeight="1" x14ac:dyDescent="0.2"/>
    <row r="10" spans="1:33" s="9" customFormat="1" ht="21.75" customHeight="1" thickBot="1" x14ac:dyDescent="0.25">
      <c r="A10" s="120" t="s">
        <v>66</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2"/>
    </row>
    <row r="11" spans="1:33" s="9" customFormat="1" ht="27.75" customHeight="1" thickTop="1" x14ac:dyDescent="0.2">
      <c r="A11" s="125" t="s">
        <v>67</v>
      </c>
      <c r="B11" s="125"/>
      <c r="C11" s="125"/>
      <c r="D11" s="125"/>
      <c r="E11" s="125"/>
      <c r="F11" s="125"/>
      <c r="G11" s="125"/>
      <c r="H11" s="125"/>
      <c r="I11" s="125"/>
      <c r="J11" s="125"/>
      <c r="K11" s="125"/>
      <c r="L11" s="125"/>
      <c r="M11" s="125"/>
      <c r="N11" s="125"/>
      <c r="O11" s="125"/>
      <c r="P11" s="125"/>
      <c r="Q11" s="125"/>
      <c r="R11" s="125"/>
      <c r="S11" s="125"/>
      <c r="T11" s="125"/>
      <c r="U11" s="125" t="s">
        <v>68</v>
      </c>
      <c r="V11" s="125"/>
      <c r="W11" s="125"/>
      <c r="X11" s="125"/>
      <c r="Y11" s="125"/>
      <c r="Z11" s="125"/>
      <c r="AA11" s="125" t="s">
        <v>69</v>
      </c>
      <c r="AB11" s="125"/>
      <c r="AC11" s="125"/>
      <c r="AD11" s="125"/>
      <c r="AE11" s="125"/>
      <c r="AF11" s="125"/>
      <c r="AG11" s="125"/>
    </row>
    <row r="12" spans="1:33" ht="25.5" customHeight="1" x14ac:dyDescent="0.2">
      <c r="A12" s="117"/>
      <c r="B12" s="123"/>
      <c r="C12" s="123"/>
      <c r="D12" s="123"/>
      <c r="E12" s="123"/>
      <c r="F12" s="123"/>
      <c r="G12" s="123"/>
      <c r="H12" s="123"/>
      <c r="I12" s="123"/>
      <c r="J12" s="123"/>
      <c r="K12" s="123"/>
      <c r="L12" s="123"/>
      <c r="M12" s="123"/>
      <c r="N12" s="123"/>
      <c r="O12" s="123"/>
      <c r="P12" s="123"/>
      <c r="Q12" s="123"/>
      <c r="R12" s="123"/>
      <c r="S12" s="123"/>
      <c r="T12" s="119"/>
      <c r="U12" s="117"/>
      <c r="V12" s="123"/>
      <c r="W12" s="123"/>
      <c r="X12" s="123"/>
      <c r="Y12" s="99" t="s">
        <v>70</v>
      </c>
      <c r="Z12" s="124"/>
      <c r="AA12" s="117"/>
      <c r="AB12" s="123"/>
      <c r="AC12" s="123"/>
      <c r="AD12" s="34" t="s">
        <v>10</v>
      </c>
      <c r="AE12" s="35"/>
      <c r="AF12" s="34" t="s">
        <v>71</v>
      </c>
      <c r="AG12" s="36"/>
    </row>
    <row r="13" spans="1:33" ht="25.5" customHeight="1" x14ac:dyDescent="0.2">
      <c r="A13" s="117"/>
      <c r="B13" s="123"/>
      <c r="C13" s="123"/>
      <c r="D13" s="123"/>
      <c r="E13" s="123"/>
      <c r="F13" s="123"/>
      <c r="G13" s="123"/>
      <c r="H13" s="123"/>
      <c r="I13" s="123"/>
      <c r="J13" s="123"/>
      <c r="K13" s="123"/>
      <c r="L13" s="123"/>
      <c r="M13" s="123"/>
      <c r="N13" s="123"/>
      <c r="O13" s="123"/>
      <c r="P13" s="123"/>
      <c r="Q13" s="123"/>
      <c r="R13" s="123"/>
      <c r="S13" s="123"/>
      <c r="T13" s="119"/>
      <c r="U13" s="117"/>
      <c r="V13" s="123"/>
      <c r="W13" s="123"/>
      <c r="X13" s="123"/>
      <c r="Y13" s="99" t="s">
        <v>70</v>
      </c>
      <c r="Z13" s="124"/>
      <c r="AA13" s="117"/>
      <c r="AB13" s="123"/>
      <c r="AC13" s="123"/>
      <c r="AD13" s="34" t="s">
        <v>10</v>
      </c>
      <c r="AE13" s="35"/>
      <c r="AF13" s="34" t="s">
        <v>71</v>
      </c>
      <c r="AG13" s="36"/>
    </row>
    <row r="14" spans="1:33" ht="25.5" customHeight="1" x14ac:dyDescent="0.2">
      <c r="A14" s="117"/>
      <c r="B14" s="123"/>
      <c r="C14" s="123"/>
      <c r="D14" s="123"/>
      <c r="E14" s="123"/>
      <c r="F14" s="123"/>
      <c r="G14" s="123"/>
      <c r="H14" s="123"/>
      <c r="I14" s="123"/>
      <c r="J14" s="123"/>
      <c r="K14" s="123"/>
      <c r="L14" s="123"/>
      <c r="M14" s="123"/>
      <c r="N14" s="123"/>
      <c r="O14" s="123"/>
      <c r="P14" s="123"/>
      <c r="Q14" s="123"/>
      <c r="R14" s="123"/>
      <c r="S14" s="123"/>
      <c r="T14" s="119"/>
      <c r="U14" s="117"/>
      <c r="V14" s="123"/>
      <c r="W14" s="123"/>
      <c r="X14" s="123"/>
      <c r="Y14" s="99" t="s">
        <v>70</v>
      </c>
      <c r="Z14" s="124"/>
      <c r="AA14" s="117"/>
      <c r="AB14" s="123"/>
      <c r="AC14" s="123"/>
      <c r="AD14" s="34" t="s">
        <v>10</v>
      </c>
      <c r="AE14" s="35"/>
      <c r="AF14" s="34" t="s">
        <v>71</v>
      </c>
      <c r="AG14" s="36"/>
    </row>
    <row r="15" spans="1:33" ht="25.5" customHeight="1" x14ac:dyDescent="0.2">
      <c r="A15" s="117"/>
      <c r="B15" s="123"/>
      <c r="C15" s="123"/>
      <c r="D15" s="123"/>
      <c r="E15" s="123"/>
      <c r="F15" s="123"/>
      <c r="G15" s="123"/>
      <c r="H15" s="123"/>
      <c r="I15" s="123"/>
      <c r="J15" s="123"/>
      <c r="K15" s="123"/>
      <c r="L15" s="123"/>
      <c r="M15" s="123"/>
      <c r="N15" s="123"/>
      <c r="O15" s="123"/>
      <c r="P15" s="123"/>
      <c r="Q15" s="123"/>
      <c r="R15" s="123"/>
      <c r="S15" s="123"/>
      <c r="T15" s="119"/>
      <c r="U15" s="117"/>
      <c r="V15" s="123"/>
      <c r="W15" s="123"/>
      <c r="X15" s="123"/>
      <c r="Y15" s="99" t="s">
        <v>70</v>
      </c>
      <c r="Z15" s="124"/>
      <c r="AA15" s="117"/>
      <c r="AB15" s="123"/>
      <c r="AC15" s="123"/>
      <c r="AD15" s="34" t="s">
        <v>10</v>
      </c>
      <c r="AE15" s="35"/>
      <c r="AF15" s="34" t="s">
        <v>71</v>
      </c>
      <c r="AG15" s="36"/>
    </row>
    <row r="16" spans="1:33" s="9" customFormat="1" ht="15" customHeight="1" x14ac:dyDescent="0.2">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row>
    <row r="17" spans="1:49" s="9" customFormat="1" ht="21" customHeight="1" thickBot="1" x14ac:dyDescent="0.25">
      <c r="A17" s="120" t="s">
        <v>72</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2"/>
    </row>
    <row r="18" spans="1:49" s="9" customFormat="1" ht="27.75" customHeight="1" thickTop="1" x14ac:dyDescent="0.2">
      <c r="A18" s="126" t="s">
        <v>67</v>
      </c>
      <c r="B18" s="127"/>
      <c r="C18" s="127"/>
      <c r="D18" s="127"/>
      <c r="E18" s="127"/>
      <c r="F18" s="127"/>
      <c r="G18" s="127"/>
      <c r="H18" s="127"/>
      <c r="I18" s="127"/>
      <c r="J18" s="127"/>
      <c r="K18" s="127"/>
      <c r="L18" s="127"/>
      <c r="M18" s="128"/>
      <c r="N18" s="127" t="s">
        <v>73</v>
      </c>
      <c r="O18" s="127"/>
      <c r="P18" s="127"/>
      <c r="Q18" s="127"/>
      <c r="R18" s="127"/>
      <c r="S18" s="127"/>
      <c r="T18" s="128"/>
      <c r="U18" s="125" t="s">
        <v>68</v>
      </c>
      <c r="V18" s="125"/>
      <c r="W18" s="125"/>
      <c r="X18" s="125"/>
      <c r="Y18" s="125"/>
      <c r="Z18" s="125"/>
      <c r="AA18" s="125" t="s">
        <v>69</v>
      </c>
      <c r="AB18" s="125"/>
      <c r="AC18" s="125"/>
      <c r="AD18" s="125"/>
      <c r="AE18" s="125"/>
      <c r="AF18" s="125"/>
      <c r="AG18" s="125"/>
    </row>
    <row r="19" spans="1:49" s="9" customFormat="1" ht="26.25" customHeight="1" x14ac:dyDescent="0.2">
      <c r="A19" s="117"/>
      <c r="B19" s="123"/>
      <c r="C19" s="123"/>
      <c r="D19" s="123"/>
      <c r="E19" s="123"/>
      <c r="F19" s="123"/>
      <c r="G19" s="123"/>
      <c r="H19" s="123"/>
      <c r="I19" s="123"/>
      <c r="J19" s="123"/>
      <c r="K19" s="123"/>
      <c r="L19" s="123"/>
      <c r="M19" s="119"/>
      <c r="N19" s="123"/>
      <c r="O19" s="123"/>
      <c r="P19" s="123"/>
      <c r="Q19" s="123"/>
      <c r="R19" s="123"/>
      <c r="S19" s="123"/>
      <c r="T19" s="119"/>
      <c r="U19" s="117"/>
      <c r="V19" s="123"/>
      <c r="W19" s="123"/>
      <c r="X19" s="123"/>
      <c r="Y19" s="99" t="s">
        <v>70</v>
      </c>
      <c r="Z19" s="124"/>
      <c r="AA19" s="117"/>
      <c r="AB19" s="123"/>
      <c r="AC19" s="123"/>
      <c r="AD19" s="34" t="s">
        <v>10</v>
      </c>
      <c r="AE19" s="35"/>
      <c r="AF19" s="34" t="s">
        <v>71</v>
      </c>
      <c r="AG19" s="36"/>
    </row>
    <row r="20" spans="1:49" s="9" customFormat="1" ht="26.25" customHeight="1" x14ac:dyDescent="0.2">
      <c r="A20" s="117"/>
      <c r="B20" s="123"/>
      <c r="C20" s="123"/>
      <c r="D20" s="123"/>
      <c r="E20" s="123"/>
      <c r="F20" s="123"/>
      <c r="G20" s="123"/>
      <c r="H20" s="123"/>
      <c r="I20" s="123"/>
      <c r="J20" s="123"/>
      <c r="K20" s="123"/>
      <c r="L20" s="123"/>
      <c r="M20" s="119"/>
      <c r="N20" s="123"/>
      <c r="O20" s="123"/>
      <c r="P20" s="123"/>
      <c r="Q20" s="123"/>
      <c r="R20" s="123"/>
      <c r="S20" s="123"/>
      <c r="T20" s="119"/>
      <c r="U20" s="117"/>
      <c r="V20" s="123"/>
      <c r="W20" s="123"/>
      <c r="X20" s="123"/>
      <c r="Y20" s="99" t="s">
        <v>70</v>
      </c>
      <c r="Z20" s="124"/>
      <c r="AA20" s="117"/>
      <c r="AB20" s="123"/>
      <c r="AC20" s="123"/>
      <c r="AD20" s="34" t="s">
        <v>10</v>
      </c>
      <c r="AE20" s="35"/>
      <c r="AF20" s="34" t="s">
        <v>71</v>
      </c>
      <c r="AG20" s="36"/>
    </row>
    <row r="21" spans="1:49" s="9" customFormat="1" ht="26.25" customHeight="1" x14ac:dyDescent="0.2">
      <c r="A21" s="117"/>
      <c r="B21" s="123"/>
      <c r="C21" s="123"/>
      <c r="D21" s="123"/>
      <c r="E21" s="123"/>
      <c r="F21" s="123"/>
      <c r="G21" s="123"/>
      <c r="H21" s="123"/>
      <c r="I21" s="123"/>
      <c r="J21" s="123"/>
      <c r="K21" s="123"/>
      <c r="L21" s="123"/>
      <c r="M21" s="119"/>
      <c r="N21" s="123"/>
      <c r="O21" s="123"/>
      <c r="P21" s="123"/>
      <c r="Q21" s="123"/>
      <c r="R21" s="123"/>
      <c r="S21" s="123"/>
      <c r="T21" s="119"/>
      <c r="U21" s="117"/>
      <c r="V21" s="123"/>
      <c r="W21" s="123"/>
      <c r="X21" s="123"/>
      <c r="Y21" s="99" t="s">
        <v>70</v>
      </c>
      <c r="Z21" s="124"/>
      <c r="AA21" s="117"/>
      <c r="AB21" s="123"/>
      <c r="AC21" s="123"/>
      <c r="AD21" s="34" t="s">
        <v>10</v>
      </c>
      <c r="AE21" s="35"/>
      <c r="AF21" s="34" t="s">
        <v>71</v>
      </c>
      <c r="AG21" s="36"/>
      <c r="AJ21" s="2"/>
      <c r="AK21" s="2"/>
      <c r="AL21" s="2"/>
      <c r="AM21" s="2"/>
      <c r="AN21" s="2"/>
      <c r="AO21" s="2"/>
      <c r="AP21" s="2"/>
      <c r="AQ21" s="2"/>
      <c r="AR21" s="2"/>
      <c r="AS21" s="2"/>
      <c r="AT21" s="2"/>
      <c r="AU21" s="2"/>
      <c r="AV21" s="2"/>
      <c r="AW21" s="2"/>
    </row>
    <row r="22" spans="1:49" s="9" customFormat="1" ht="26.25" customHeight="1" x14ac:dyDescent="0.2">
      <c r="A22" s="117"/>
      <c r="B22" s="123"/>
      <c r="C22" s="123"/>
      <c r="D22" s="123"/>
      <c r="E22" s="123"/>
      <c r="F22" s="123"/>
      <c r="G22" s="123"/>
      <c r="H22" s="123"/>
      <c r="I22" s="123"/>
      <c r="J22" s="123"/>
      <c r="K22" s="123"/>
      <c r="L22" s="123"/>
      <c r="M22" s="119"/>
      <c r="N22" s="123"/>
      <c r="O22" s="123"/>
      <c r="P22" s="123"/>
      <c r="Q22" s="123"/>
      <c r="R22" s="123"/>
      <c r="S22" s="123"/>
      <c r="T22" s="119"/>
      <c r="U22" s="117"/>
      <c r="V22" s="123"/>
      <c r="W22" s="123"/>
      <c r="X22" s="123"/>
      <c r="Y22" s="99" t="s">
        <v>70</v>
      </c>
      <c r="Z22" s="124"/>
      <c r="AA22" s="117"/>
      <c r="AB22" s="123"/>
      <c r="AC22" s="123"/>
      <c r="AD22" s="34" t="s">
        <v>10</v>
      </c>
      <c r="AE22" s="35"/>
      <c r="AF22" s="34" t="s">
        <v>71</v>
      </c>
      <c r="AG22" s="36"/>
    </row>
    <row r="23" spans="1:49" s="9" customFormat="1" ht="26.25" customHeight="1" x14ac:dyDescent="0.2">
      <c r="A23" s="117"/>
      <c r="B23" s="123"/>
      <c r="C23" s="123"/>
      <c r="D23" s="123"/>
      <c r="E23" s="123"/>
      <c r="F23" s="123"/>
      <c r="G23" s="123"/>
      <c r="H23" s="123"/>
      <c r="I23" s="123"/>
      <c r="J23" s="123"/>
      <c r="K23" s="123"/>
      <c r="L23" s="123"/>
      <c r="M23" s="119"/>
      <c r="N23" s="123"/>
      <c r="O23" s="123"/>
      <c r="P23" s="123"/>
      <c r="Q23" s="123"/>
      <c r="R23" s="123"/>
      <c r="S23" s="123"/>
      <c r="T23" s="119"/>
      <c r="U23" s="117"/>
      <c r="V23" s="123"/>
      <c r="W23" s="123"/>
      <c r="X23" s="123"/>
      <c r="Y23" s="99" t="s">
        <v>70</v>
      </c>
      <c r="Z23" s="124"/>
      <c r="AA23" s="117"/>
      <c r="AB23" s="123"/>
      <c r="AC23" s="123"/>
      <c r="AD23" s="34" t="s">
        <v>10</v>
      </c>
      <c r="AE23" s="35"/>
      <c r="AF23" s="34" t="s">
        <v>71</v>
      </c>
      <c r="AG23" s="36"/>
    </row>
    <row r="24" spans="1:49" s="9" customFormat="1" ht="26.25" customHeight="1" x14ac:dyDescent="0.2">
      <c r="A24" s="117"/>
      <c r="B24" s="123"/>
      <c r="C24" s="123"/>
      <c r="D24" s="123"/>
      <c r="E24" s="123"/>
      <c r="F24" s="123"/>
      <c r="G24" s="123"/>
      <c r="H24" s="123"/>
      <c r="I24" s="123"/>
      <c r="J24" s="123"/>
      <c r="K24" s="123"/>
      <c r="L24" s="123"/>
      <c r="M24" s="119"/>
      <c r="N24" s="123"/>
      <c r="O24" s="123"/>
      <c r="P24" s="123"/>
      <c r="Q24" s="123"/>
      <c r="R24" s="123"/>
      <c r="S24" s="123"/>
      <c r="T24" s="119"/>
      <c r="U24" s="117"/>
      <c r="V24" s="123"/>
      <c r="W24" s="123"/>
      <c r="X24" s="123"/>
      <c r="Y24" s="99" t="s">
        <v>70</v>
      </c>
      <c r="Z24" s="124"/>
      <c r="AA24" s="117"/>
      <c r="AB24" s="123"/>
      <c r="AC24" s="123"/>
      <c r="AD24" s="34" t="s">
        <v>10</v>
      </c>
      <c r="AE24" s="35"/>
      <c r="AF24" s="34" t="s">
        <v>71</v>
      </c>
      <c r="AG24" s="36"/>
      <c r="AJ24" s="2"/>
      <c r="AK24" s="2"/>
      <c r="AL24" s="2"/>
      <c r="AM24" s="2"/>
      <c r="AN24" s="2"/>
      <c r="AO24" s="2"/>
      <c r="AP24" s="2"/>
      <c r="AQ24" s="2"/>
      <c r="AR24" s="2"/>
      <c r="AS24" s="2"/>
      <c r="AT24" s="2"/>
      <c r="AU24" s="2"/>
      <c r="AV24" s="2"/>
      <c r="AW24" s="2"/>
    </row>
    <row r="25" spans="1:49" s="9" customFormat="1" ht="26.25" customHeight="1" x14ac:dyDescent="0.2">
      <c r="A25" s="117"/>
      <c r="B25" s="123"/>
      <c r="C25" s="123"/>
      <c r="D25" s="123"/>
      <c r="E25" s="123"/>
      <c r="F25" s="123"/>
      <c r="G25" s="123"/>
      <c r="H25" s="123"/>
      <c r="I25" s="123"/>
      <c r="J25" s="123"/>
      <c r="K25" s="123"/>
      <c r="L25" s="123"/>
      <c r="M25" s="119"/>
      <c r="N25" s="123"/>
      <c r="O25" s="123"/>
      <c r="P25" s="123"/>
      <c r="Q25" s="123"/>
      <c r="R25" s="123"/>
      <c r="S25" s="123"/>
      <c r="T25" s="119"/>
      <c r="U25" s="117"/>
      <c r="V25" s="123"/>
      <c r="W25" s="123"/>
      <c r="X25" s="123"/>
      <c r="Y25" s="99" t="s">
        <v>70</v>
      </c>
      <c r="Z25" s="124"/>
      <c r="AA25" s="117"/>
      <c r="AB25" s="123"/>
      <c r="AC25" s="123"/>
      <c r="AD25" s="34" t="s">
        <v>10</v>
      </c>
      <c r="AE25" s="35"/>
      <c r="AF25" s="34" t="s">
        <v>71</v>
      </c>
      <c r="AG25" s="36"/>
      <c r="AJ25" s="2"/>
      <c r="AK25" s="2"/>
      <c r="AL25" s="2"/>
      <c r="AM25" s="2"/>
      <c r="AN25" s="2"/>
      <c r="AO25" s="2"/>
      <c r="AP25" s="2"/>
      <c r="AQ25" s="2"/>
      <c r="AR25" s="2"/>
      <c r="AS25" s="2"/>
      <c r="AT25" s="2"/>
      <c r="AU25" s="2"/>
      <c r="AV25" s="2"/>
      <c r="AW25" s="2"/>
    </row>
    <row r="26" spans="1:49" s="9" customFormat="1" ht="26.25" customHeight="1" x14ac:dyDescent="0.2">
      <c r="A26" s="117"/>
      <c r="B26" s="123"/>
      <c r="C26" s="123"/>
      <c r="D26" s="123"/>
      <c r="E26" s="123"/>
      <c r="F26" s="123"/>
      <c r="G26" s="123"/>
      <c r="H26" s="123"/>
      <c r="I26" s="123"/>
      <c r="J26" s="123"/>
      <c r="K26" s="123"/>
      <c r="L26" s="123"/>
      <c r="M26" s="119"/>
      <c r="N26" s="123"/>
      <c r="O26" s="123"/>
      <c r="P26" s="123"/>
      <c r="Q26" s="123"/>
      <c r="R26" s="123"/>
      <c r="S26" s="123"/>
      <c r="T26" s="119"/>
      <c r="U26" s="117"/>
      <c r="V26" s="123"/>
      <c r="W26" s="123"/>
      <c r="X26" s="123"/>
      <c r="Y26" s="99" t="s">
        <v>70</v>
      </c>
      <c r="Z26" s="124"/>
      <c r="AA26" s="117"/>
      <c r="AB26" s="123"/>
      <c r="AC26" s="123"/>
      <c r="AD26" s="34" t="s">
        <v>10</v>
      </c>
      <c r="AE26" s="35"/>
      <c r="AF26" s="34" t="s">
        <v>71</v>
      </c>
      <c r="AG26" s="36"/>
    </row>
    <row r="27" spans="1:49" s="9" customFormat="1" ht="26.25" customHeight="1" x14ac:dyDescent="0.2">
      <c r="A27" s="117"/>
      <c r="B27" s="123"/>
      <c r="C27" s="123"/>
      <c r="D27" s="123"/>
      <c r="E27" s="123"/>
      <c r="F27" s="123"/>
      <c r="G27" s="123"/>
      <c r="H27" s="123"/>
      <c r="I27" s="123"/>
      <c r="J27" s="123"/>
      <c r="K27" s="123"/>
      <c r="L27" s="123"/>
      <c r="M27" s="119"/>
      <c r="N27" s="123"/>
      <c r="O27" s="123"/>
      <c r="P27" s="123"/>
      <c r="Q27" s="123"/>
      <c r="R27" s="123"/>
      <c r="S27" s="123"/>
      <c r="T27" s="119"/>
      <c r="U27" s="117"/>
      <c r="V27" s="123"/>
      <c r="W27" s="123"/>
      <c r="X27" s="123"/>
      <c r="Y27" s="99" t="s">
        <v>70</v>
      </c>
      <c r="Z27" s="124"/>
      <c r="AA27" s="117"/>
      <c r="AB27" s="123"/>
      <c r="AC27" s="123"/>
      <c r="AD27" s="34" t="s">
        <v>10</v>
      </c>
      <c r="AE27" s="35"/>
      <c r="AF27" s="34" t="s">
        <v>71</v>
      </c>
      <c r="AG27" s="36"/>
    </row>
    <row r="28" spans="1:49" s="9" customFormat="1" ht="26.25" customHeight="1" x14ac:dyDescent="0.2">
      <c r="A28" s="117"/>
      <c r="B28" s="123"/>
      <c r="C28" s="123"/>
      <c r="D28" s="123"/>
      <c r="E28" s="123"/>
      <c r="F28" s="123"/>
      <c r="G28" s="123"/>
      <c r="H28" s="123"/>
      <c r="I28" s="123"/>
      <c r="J28" s="123"/>
      <c r="K28" s="123"/>
      <c r="L28" s="123"/>
      <c r="M28" s="119"/>
      <c r="N28" s="123"/>
      <c r="O28" s="123"/>
      <c r="P28" s="123"/>
      <c r="Q28" s="123"/>
      <c r="R28" s="123"/>
      <c r="S28" s="123"/>
      <c r="T28" s="119"/>
      <c r="U28" s="117"/>
      <c r="V28" s="123"/>
      <c r="W28" s="123"/>
      <c r="X28" s="123"/>
      <c r="Y28" s="99" t="s">
        <v>70</v>
      </c>
      <c r="Z28" s="124"/>
      <c r="AA28" s="117"/>
      <c r="AB28" s="123"/>
      <c r="AC28" s="123"/>
      <c r="AD28" s="34" t="s">
        <v>10</v>
      </c>
      <c r="AE28" s="35"/>
      <c r="AF28" s="34" t="s">
        <v>71</v>
      </c>
      <c r="AG28" s="36"/>
      <c r="AJ28" s="2"/>
      <c r="AK28" s="2"/>
      <c r="AL28" s="2"/>
      <c r="AM28" s="2"/>
      <c r="AN28" s="2"/>
      <c r="AO28" s="2"/>
      <c r="AP28" s="2"/>
      <c r="AQ28" s="2"/>
      <c r="AR28" s="2"/>
      <c r="AS28" s="2"/>
      <c r="AT28" s="2"/>
      <c r="AU28" s="2"/>
      <c r="AV28" s="2"/>
      <c r="AW28" s="2"/>
    </row>
    <row r="29" spans="1:49" s="9" customFormat="1" ht="26.25" customHeight="1" x14ac:dyDescent="0.2">
      <c r="A29" s="117"/>
      <c r="B29" s="123"/>
      <c r="C29" s="123"/>
      <c r="D29" s="123"/>
      <c r="E29" s="123"/>
      <c r="F29" s="123"/>
      <c r="G29" s="123"/>
      <c r="H29" s="123"/>
      <c r="I29" s="123"/>
      <c r="J29" s="123"/>
      <c r="K29" s="123"/>
      <c r="L29" s="123"/>
      <c r="M29" s="119"/>
      <c r="N29" s="123"/>
      <c r="O29" s="123"/>
      <c r="P29" s="123"/>
      <c r="Q29" s="123"/>
      <c r="R29" s="123"/>
      <c r="S29" s="123"/>
      <c r="T29" s="119"/>
      <c r="U29" s="117"/>
      <c r="V29" s="123"/>
      <c r="W29" s="123"/>
      <c r="X29" s="123"/>
      <c r="Y29" s="99" t="s">
        <v>70</v>
      </c>
      <c r="Z29" s="124"/>
      <c r="AA29" s="117"/>
      <c r="AB29" s="123"/>
      <c r="AC29" s="123"/>
      <c r="AD29" s="34" t="s">
        <v>10</v>
      </c>
      <c r="AE29" s="35"/>
      <c r="AF29" s="34" t="s">
        <v>71</v>
      </c>
      <c r="AG29" s="36"/>
      <c r="AJ29" s="2"/>
      <c r="AK29" s="2"/>
      <c r="AL29" s="2"/>
      <c r="AM29" s="2"/>
      <c r="AN29" s="2"/>
      <c r="AO29" s="2"/>
      <c r="AP29" s="2"/>
      <c r="AQ29" s="2"/>
      <c r="AR29" s="2"/>
      <c r="AS29" s="2"/>
      <c r="AT29" s="2"/>
      <c r="AU29" s="2"/>
      <c r="AV29" s="2"/>
      <c r="AW29" s="2"/>
    </row>
    <row r="30" spans="1:49" ht="16.899999999999999" customHeight="1" x14ac:dyDescent="0.2">
      <c r="A30" s="37" t="s">
        <v>74</v>
      </c>
      <c r="B30" s="61"/>
      <c r="C30" s="11"/>
      <c r="D30" s="11"/>
      <c r="E30" s="11"/>
      <c r="F30" s="11"/>
      <c r="G30" s="11"/>
      <c r="H30" s="129"/>
      <c r="I30" s="129"/>
      <c r="J30" s="129"/>
      <c r="K30" s="129"/>
      <c r="L30" s="129"/>
      <c r="M30" s="129"/>
      <c r="N30" s="129"/>
      <c r="O30" s="129"/>
      <c r="P30" s="129"/>
      <c r="Q30" s="129"/>
      <c r="R30" s="129"/>
      <c r="S30" s="129"/>
      <c r="T30" s="129"/>
      <c r="U30" s="129"/>
      <c r="V30" s="129"/>
      <c r="W30" s="129"/>
      <c r="X30" s="11"/>
      <c r="Y30" s="11"/>
      <c r="Z30" s="130"/>
      <c r="AA30" s="130"/>
      <c r="AB30" s="130"/>
      <c r="AC30" s="130"/>
      <c r="AD30" s="130"/>
      <c r="AE30" s="130"/>
      <c r="AF30" s="130"/>
      <c r="AG30" s="11"/>
    </row>
    <row r="31" spans="1:49" ht="16.899999999999999" customHeight="1" x14ac:dyDescent="0.2">
      <c r="A31" s="15" t="s">
        <v>75</v>
      </c>
      <c r="B31" s="15"/>
      <c r="C31" s="15"/>
      <c r="D31" s="15"/>
      <c r="E31" s="15"/>
      <c r="F31" s="15"/>
      <c r="G31" s="15"/>
      <c r="H31" s="15"/>
      <c r="I31" s="15"/>
      <c r="J31" s="15"/>
      <c r="K31" s="15"/>
      <c r="L31" s="15"/>
      <c r="M31" s="15"/>
      <c r="N31" s="15"/>
      <c r="O31" s="15"/>
      <c r="P31" s="15"/>
      <c r="Q31" s="15"/>
      <c r="R31" s="15"/>
      <c r="S31" s="15"/>
      <c r="T31" s="15"/>
      <c r="U31" s="15"/>
      <c r="V31" s="15"/>
      <c r="W31" s="15"/>
      <c r="X31" s="15"/>
      <c r="Y31" s="15"/>
      <c r="Z31" s="16"/>
      <c r="AA31" s="16"/>
      <c r="AB31" s="16"/>
      <c r="AC31" s="16"/>
      <c r="AD31" s="16"/>
      <c r="AE31" s="16"/>
      <c r="AF31" s="16"/>
      <c r="AG31" s="15"/>
    </row>
    <row r="32" spans="1:49" ht="16.899999999999999" customHeight="1" x14ac:dyDescent="0.2">
      <c r="A32" s="15" t="s">
        <v>76</v>
      </c>
      <c r="B32" s="15"/>
      <c r="C32" s="15"/>
      <c r="D32" s="15"/>
      <c r="E32" s="15"/>
      <c r="F32" s="15"/>
      <c r="G32" s="15"/>
      <c r="H32" s="15"/>
      <c r="I32" s="15"/>
      <c r="J32" s="15"/>
      <c r="K32" s="15"/>
      <c r="L32" s="15"/>
      <c r="M32" s="15"/>
      <c r="N32" s="15"/>
      <c r="O32" s="15"/>
      <c r="P32" s="15"/>
      <c r="Q32" s="15"/>
      <c r="R32" s="15"/>
      <c r="S32" s="15"/>
      <c r="T32" s="15"/>
      <c r="U32" s="15"/>
      <c r="V32" s="15"/>
      <c r="W32" s="15"/>
      <c r="X32" s="15"/>
      <c r="Y32" s="15"/>
      <c r="Z32" s="16"/>
      <c r="AA32" s="16"/>
      <c r="AB32" s="16"/>
      <c r="AC32" s="16"/>
      <c r="AD32" s="16"/>
      <c r="AE32" s="16"/>
      <c r="AF32" s="16"/>
      <c r="AG32" s="15"/>
    </row>
    <row r="33" spans="1:33" ht="16.899999999999999"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6"/>
      <c r="AA33" s="16"/>
      <c r="AB33" s="16"/>
      <c r="AC33" s="16"/>
      <c r="AD33" s="16"/>
      <c r="AE33" s="16"/>
      <c r="AF33" s="16"/>
      <c r="AG33" s="15"/>
    </row>
    <row r="34" spans="1:33" ht="1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82"/>
      <c r="AA34" s="82"/>
      <c r="AB34" s="82"/>
      <c r="AC34" s="82"/>
      <c r="AD34" s="82"/>
      <c r="AE34" s="82"/>
      <c r="AF34" s="82"/>
      <c r="AG34" s="31"/>
    </row>
    <row r="35" spans="1:33" ht="17.5" customHeight="1" x14ac:dyDescent="0.2">
      <c r="A35" s="38"/>
      <c r="B35" s="26" t="s">
        <v>77</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7"/>
    </row>
    <row r="36" spans="1:33" ht="10.15" customHeight="1" x14ac:dyDescent="0.2">
      <c r="A36" s="28"/>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7"/>
    </row>
    <row r="37" spans="1:33" ht="25.15" customHeight="1" x14ac:dyDescent="0.2">
      <c r="A37" s="28"/>
      <c r="B37" s="15" t="s">
        <v>78</v>
      </c>
      <c r="C37" s="31"/>
      <c r="D37" s="31"/>
      <c r="E37" s="31"/>
      <c r="F37" s="31"/>
      <c r="G37" s="112"/>
      <c r="H37" s="112"/>
      <c r="I37" s="112"/>
      <c r="J37" s="112"/>
      <c r="K37" s="112"/>
      <c r="L37" s="112"/>
      <c r="M37" s="112"/>
      <c r="N37" s="112"/>
      <c r="O37" s="112"/>
      <c r="P37" s="112"/>
      <c r="Q37" s="31" t="s">
        <v>79</v>
      </c>
      <c r="R37" s="31"/>
      <c r="S37" s="31"/>
      <c r="T37" s="31"/>
      <c r="U37" s="31"/>
      <c r="V37" s="112"/>
      <c r="W37" s="112"/>
      <c r="X37" s="112"/>
      <c r="Y37" s="112"/>
      <c r="Z37" s="112"/>
      <c r="AA37" s="112"/>
      <c r="AB37" s="112"/>
      <c r="AC37" s="112"/>
      <c r="AD37" s="112"/>
      <c r="AE37" s="112"/>
      <c r="AF37" s="15"/>
      <c r="AG37" s="17"/>
    </row>
    <row r="38" spans="1:33" ht="25.15" customHeight="1" x14ac:dyDescent="0.2">
      <c r="A38" s="28"/>
      <c r="B38" s="15"/>
      <c r="C38" s="31" t="s">
        <v>80</v>
      </c>
      <c r="D38" s="31"/>
      <c r="E38" s="31"/>
      <c r="F38" s="31"/>
      <c r="G38" s="60"/>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5"/>
      <c r="AG38" s="17"/>
    </row>
    <row r="39" spans="1:33" ht="15" customHeight="1" x14ac:dyDescent="0.2">
      <c r="A39" s="30"/>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2"/>
    </row>
    <row r="40" spans="1:33" ht="9.6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row>
    <row r="41" spans="1:33" ht="18" customHeight="1" x14ac:dyDescent="0.2">
      <c r="AE41" s="33" t="s">
        <v>81</v>
      </c>
    </row>
  </sheetData>
  <sheetProtection selectLockedCells="1"/>
  <mergeCells count="119">
    <mergeCell ref="H38:AE38"/>
    <mergeCell ref="A27:M27"/>
    <mergeCell ref="N27:T27"/>
    <mergeCell ref="U27:X27"/>
    <mergeCell ref="Y27:Z27"/>
    <mergeCell ref="AA27:AC27"/>
    <mergeCell ref="A28:M28"/>
    <mergeCell ref="N28:T28"/>
    <mergeCell ref="U28:X28"/>
    <mergeCell ref="Y28:Z28"/>
    <mergeCell ref="AA28:AC28"/>
    <mergeCell ref="Z34:AF34"/>
    <mergeCell ref="G37:P37"/>
    <mergeCell ref="V37:AE37"/>
    <mergeCell ref="A29:M29"/>
    <mergeCell ref="N29:T29"/>
    <mergeCell ref="U29:X29"/>
    <mergeCell ref="Y29:Z29"/>
    <mergeCell ref="AA29:AC29"/>
    <mergeCell ref="H30:W30"/>
    <mergeCell ref="Z30:AF30"/>
    <mergeCell ref="A25:M25"/>
    <mergeCell ref="N25:T25"/>
    <mergeCell ref="U25:X25"/>
    <mergeCell ref="Y25:Z25"/>
    <mergeCell ref="AA25:AC25"/>
    <mergeCell ref="A26:M26"/>
    <mergeCell ref="N26:T26"/>
    <mergeCell ref="U26:X26"/>
    <mergeCell ref="Y26:Z26"/>
    <mergeCell ref="AA26:AC26"/>
    <mergeCell ref="A23:M23"/>
    <mergeCell ref="N23:T23"/>
    <mergeCell ref="U23:X23"/>
    <mergeCell ref="Y23:Z23"/>
    <mergeCell ref="AA23:AC23"/>
    <mergeCell ref="A24:M24"/>
    <mergeCell ref="N24:T24"/>
    <mergeCell ref="U24:X24"/>
    <mergeCell ref="Y24:Z24"/>
    <mergeCell ref="AA24:AC24"/>
    <mergeCell ref="A21:M21"/>
    <mergeCell ref="N21:T21"/>
    <mergeCell ref="U21:X21"/>
    <mergeCell ref="Y21:Z21"/>
    <mergeCell ref="AA21:AC21"/>
    <mergeCell ref="A22:M22"/>
    <mergeCell ref="N22:T22"/>
    <mergeCell ref="U22:X22"/>
    <mergeCell ref="Y22:Z22"/>
    <mergeCell ref="AA22:AC22"/>
    <mergeCell ref="A19:M19"/>
    <mergeCell ref="N19:T19"/>
    <mergeCell ref="U19:X19"/>
    <mergeCell ref="Y19:Z19"/>
    <mergeCell ref="AA19:AC19"/>
    <mergeCell ref="A20:M20"/>
    <mergeCell ref="N20:T20"/>
    <mergeCell ref="U20:X20"/>
    <mergeCell ref="Y20:Z20"/>
    <mergeCell ref="AA20:AC20"/>
    <mergeCell ref="A15:T15"/>
    <mergeCell ref="U15:X15"/>
    <mergeCell ref="Y15:Z15"/>
    <mergeCell ref="AA15:AC15"/>
    <mergeCell ref="A17:AG17"/>
    <mergeCell ref="A18:M18"/>
    <mergeCell ref="N18:T18"/>
    <mergeCell ref="U18:Z18"/>
    <mergeCell ref="AA18:AG18"/>
    <mergeCell ref="A14:T14"/>
    <mergeCell ref="U14:X14"/>
    <mergeCell ref="Y14:Z14"/>
    <mergeCell ref="AA14:AC14"/>
    <mergeCell ref="A11:T11"/>
    <mergeCell ref="U11:Z11"/>
    <mergeCell ref="AA11:AG11"/>
    <mergeCell ref="A12:T12"/>
    <mergeCell ref="U12:X12"/>
    <mergeCell ref="Y12:Z12"/>
    <mergeCell ref="AA12:AC12"/>
    <mergeCell ref="A10:AG10"/>
    <mergeCell ref="W7:W8"/>
    <mergeCell ref="X7:X8"/>
    <mergeCell ref="Y7:Y8"/>
    <mergeCell ref="Z7:Z8"/>
    <mergeCell ref="AA7:AA8"/>
    <mergeCell ref="AB7:AB8"/>
    <mergeCell ref="A13:T13"/>
    <mergeCell ref="U13:X13"/>
    <mergeCell ref="Y13:Z13"/>
    <mergeCell ref="AA13:AC13"/>
    <mergeCell ref="A5:L6"/>
    <mergeCell ref="U5:AG6"/>
    <mergeCell ref="M6:T6"/>
    <mergeCell ref="A7:J8"/>
    <mergeCell ref="K7:L8"/>
    <mergeCell ref="M7:R8"/>
    <mergeCell ref="S7:T8"/>
    <mergeCell ref="U7:U8"/>
    <mergeCell ref="V7:V8"/>
    <mergeCell ref="AC7:AC8"/>
    <mergeCell ref="AD7:AD8"/>
    <mergeCell ref="AE7:AE8"/>
    <mergeCell ref="AF7:AF8"/>
    <mergeCell ref="AG7:AG8"/>
    <mergeCell ref="S3:T3"/>
    <mergeCell ref="U3:AG3"/>
    <mergeCell ref="A4:K4"/>
    <mergeCell ref="L4:N4"/>
    <mergeCell ref="P4:R4"/>
    <mergeCell ref="S4:T4"/>
    <mergeCell ref="U4:Y4"/>
    <mergeCell ref="Z4:AA4"/>
    <mergeCell ref="AB4:AG4"/>
    <mergeCell ref="A2:O3"/>
    <mergeCell ref="P2:R3"/>
    <mergeCell ref="S2:T2"/>
    <mergeCell ref="U2:AG2"/>
  </mergeCells>
  <phoneticPr fontId="3"/>
  <printOptions horizontalCentered="1" verticalCentered="1"/>
  <pageMargins left="0.78740157480314965" right="0.28999999999999998" top="0.59055118110236227" bottom="0.39370078740157483" header="0.31496062992125984" footer="0.31496062992125984"/>
  <pageSetup paperSize="9" scale="90" orientation="portrait" blackAndWhite="1"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152400</xdr:colOff>
                    <xdr:row>1</xdr:row>
                    <xdr:rowOff>57150</xdr:rowOff>
                  </from>
                  <to>
                    <xdr:col>20</xdr:col>
                    <xdr:colOff>19050</xdr:colOff>
                    <xdr:row>1</xdr:row>
                    <xdr:rowOff>279400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152400</xdr:colOff>
                    <xdr:row>2</xdr:row>
                    <xdr:rowOff>57150</xdr:rowOff>
                  </from>
                  <to>
                    <xdr:col>20</xdr:col>
                    <xdr:colOff>19050</xdr:colOff>
                    <xdr:row>2</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165100</xdr:colOff>
                    <xdr:row>3</xdr:row>
                    <xdr:rowOff>95250</xdr:rowOff>
                  </from>
                  <to>
                    <xdr:col>20</xdr:col>
                    <xdr:colOff>19050</xdr:colOff>
                    <xdr:row>3</xdr:row>
                    <xdr:rowOff>317500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165100</xdr:colOff>
                    <xdr:row>3</xdr:row>
                    <xdr:rowOff>95250</xdr:rowOff>
                  </from>
                  <to>
                    <xdr:col>27</xdr:col>
                    <xdr:colOff>19050</xdr:colOff>
                    <xdr:row>3</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I51"/>
  <sheetViews>
    <sheetView view="pageBreakPreview" zoomScaleNormal="100" zoomScaleSheetLayoutView="100" workbookViewId="0">
      <selection activeCell="B55" sqref="B55:M60"/>
    </sheetView>
  </sheetViews>
  <sheetFormatPr defaultColWidth="2.6328125" defaultRowHeight="15" customHeight="1" x14ac:dyDescent="0.2"/>
  <cols>
    <col min="1" max="9" width="2.6328125" style="2" customWidth="1"/>
    <col min="10" max="10" width="2.90625" style="2" bestFit="1" customWidth="1"/>
    <col min="11" max="256" width="2.6328125" style="2"/>
    <col min="257" max="265" width="2.6328125" style="2" customWidth="1"/>
    <col min="266" max="266" width="2.90625" style="2" bestFit="1" customWidth="1"/>
    <col min="267" max="512" width="2.6328125" style="2"/>
    <col min="513" max="521" width="2.6328125" style="2" customWidth="1"/>
    <col min="522" max="522" width="2.90625" style="2" bestFit="1" customWidth="1"/>
    <col min="523" max="768" width="2.6328125" style="2"/>
    <col min="769" max="777" width="2.6328125" style="2" customWidth="1"/>
    <col min="778" max="778" width="2.90625" style="2" bestFit="1" customWidth="1"/>
    <col min="779" max="1024" width="2.6328125" style="2"/>
    <col min="1025" max="1033" width="2.6328125" style="2" customWidth="1"/>
    <col min="1034" max="1034" width="2.90625" style="2" bestFit="1" customWidth="1"/>
    <col min="1035" max="1280" width="2.6328125" style="2"/>
    <col min="1281" max="1289" width="2.6328125" style="2" customWidth="1"/>
    <col min="1290" max="1290" width="2.90625" style="2" bestFit="1" customWidth="1"/>
    <col min="1291" max="1536" width="2.6328125" style="2"/>
    <col min="1537" max="1545" width="2.6328125" style="2" customWidth="1"/>
    <col min="1546" max="1546" width="2.90625" style="2" bestFit="1" customWidth="1"/>
    <col min="1547" max="1792" width="2.6328125" style="2"/>
    <col min="1793" max="1801" width="2.6328125" style="2" customWidth="1"/>
    <col min="1802" max="1802" width="2.90625" style="2" bestFit="1" customWidth="1"/>
    <col min="1803" max="2048" width="2.6328125" style="2"/>
    <col min="2049" max="2057" width="2.6328125" style="2" customWidth="1"/>
    <col min="2058" max="2058" width="2.90625" style="2" bestFit="1" customWidth="1"/>
    <col min="2059" max="2304" width="2.6328125" style="2"/>
    <col min="2305" max="2313" width="2.6328125" style="2" customWidth="1"/>
    <col min="2314" max="2314" width="2.90625" style="2" bestFit="1" customWidth="1"/>
    <col min="2315" max="2560" width="2.6328125" style="2"/>
    <col min="2561" max="2569" width="2.6328125" style="2" customWidth="1"/>
    <col min="2570" max="2570" width="2.90625" style="2" bestFit="1" customWidth="1"/>
    <col min="2571" max="2816" width="2.6328125" style="2"/>
    <col min="2817" max="2825" width="2.6328125" style="2" customWidth="1"/>
    <col min="2826" max="2826" width="2.90625" style="2" bestFit="1" customWidth="1"/>
    <col min="2827" max="3072" width="2.6328125" style="2"/>
    <col min="3073" max="3081" width="2.6328125" style="2" customWidth="1"/>
    <col min="3082" max="3082" width="2.90625" style="2" bestFit="1" customWidth="1"/>
    <col min="3083" max="3328" width="2.6328125" style="2"/>
    <col min="3329" max="3337" width="2.6328125" style="2" customWidth="1"/>
    <col min="3338" max="3338" width="2.90625" style="2" bestFit="1" customWidth="1"/>
    <col min="3339" max="3584" width="2.6328125" style="2"/>
    <col min="3585" max="3593" width="2.6328125" style="2" customWidth="1"/>
    <col min="3594" max="3594" width="2.90625" style="2" bestFit="1" customWidth="1"/>
    <col min="3595" max="3840" width="2.6328125" style="2"/>
    <col min="3841" max="3849" width="2.6328125" style="2" customWidth="1"/>
    <col min="3850" max="3850" width="2.90625" style="2" bestFit="1" customWidth="1"/>
    <col min="3851" max="4096" width="2.6328125" style="2"/>
    <col min="4097" max="4105" width="2.6328125" style="2" customWidth="1"/>
    <col min="4106" max="4106" width="2.90625" style="2" bestFit="1" customWidth="1"/>
    <col min="4107" max="4352" width="2.6328125" style="2"/>
    <col min="4353" max="4361" width="2.6328125" style="2" customWidth="1"/>
    <col min="4362" max="4362" width="2.90625" style="2" bestFit="1" customWidth="1"/>
    <col min="4363" max="4608" width="2.6328125" style="2"/>
    <col min="4609" max="4617" width="2.6328125" style="2" customWidth="1"/>
    <col min="4618" max="4618" width="2.90625" style="2" bestFit="1" customWidth="1"/>
    <col min="4619" max="4864" width="2.6328125" style="2"/>
    <col min="4865" max="4873" width="2.6328125" style="2" customWidth="1"/>
    <col min="4874" max="4874" width="2.90625" style="2" bestFit="1" customWidth="1"/>
    <col min="4875" max="5120" width="2.6328125" style="2"/>
    <col min="5121" max="5129" width="2.6328125" style="2" customWidth="1"/>
    <col min="5130" max="5130" width="2.90625" style="2" bestFit="1" customWidth="1"/>
    <col min="5131" max="5376" width="2.6328125" style="2"/>
    <col min="5377" max="5385" width="2.6328125" style="2" customWidth="1"/>
    <col min="5386" max="5386" width="2.90625" style="2" bestFit="1" customWidth="1"/>
    <col min="5387" max="5632" width="2.6328125" style="2"/>
    <col min="5633" max="5641" width="2.6328125" style="2" customWidth="1"/>
    <col min="5642" max="5642" width="2.90625" style="2" bestFit="1" customWidth="1"/>
    <col min="5643" max="5888" width="2.6328125" style="2"/>
    <col min="5889" max="5897" width="2.6328125" style="2" customWidth="1"/>
    <col min="5898" max="5898" width="2.90625" style="2" bestFit="1" customWidth="1"/>
    <col min="5899" max="6144" width="2.6328125" style="2"/>
    <col min="6145" max="6153" width="2.6328125" style="2" customWidth="1"/>
    <col min="6154" max="6154" width="2.90625" style="2" bestFit="1" customWidth="1"/>
    <col min="6155" max="6400" width="2.6328125" style="2"/>
    <col min="6401" max="6409" width="2.6328125" style="2" customWidth="1"/>
    <col min="6410" max="6410" width="2.90625" style="2" bestFit="1" customWidth="1"/>
    <col min="6411" max="6656" width="2.6328125" style="2"/>
    <col min="6657" max="6665" width="2.6328125" style="2" customWidth="1"/>
    <col min="6666" max="6666" width="2.90625" style="2" bestFit="1" customWidth="1"/>
    <col min="6667" max="6912" width="2.6328125" style="2"/>
    <col min="6913" max="6921" width="2.6328125" style="2" customWidth="1"/>
    <col min="6922" max="6922" width="2.90625" style="2" bestFit="1" customWidth="1"/>
    <col min="6923" max="7168" width="2.6328125" style="2"/>
    <col min="7169" max="7177" width="2.6328125" style="2" customWidth="1"/>
    <col min="7178" max="7178" width="2.90625" style="2" bestFit="1" customWidth="1"/>
    <col min="7179" max="7424" width="2.6328125" style="2"/>
    <col min="7425" max="7433" width="2.6328125" style="2" customWidth="1"/>
    <col min="7434" max="7434" width="2.90625" style="2" bestFit="1" customWidth="1"/>
    <col min="7435" max="7680" width="2.6328125" style="2"/>
    <col min="7681" max="7689" width="2.6328125" style="2" customWidth="1"/>
    <col min="7690" max="7690" width="2.90625" style="2" bestFit="1" customWidth="1"/>
    <col min="7691" max="7936" width="2.6328125" style="2"/>
    <col min="7937" max="7945" width="2.6328125" style="2" customWidth="1"/>
    <col min="7946" max="7946" width="2.90625" style="2" bestFit="1" customWidth="1"/>
    <col min="7947" max="8192" width="2.6328125" style="2"/>
    <col min="8193" max="8201" width="2.6328125" style="2" customWidth="1"/>
    <col min="8202" max="8202" width="2.90625" style="2" bestFit="1" customWidth="1"/>
    <col min="8203" max="8448" width="2.6328125" style="2"/>
    <col min="8449" max="8457" width="2.6328125" style="2" customWidth="1"/>
    <col min="8458" max="8458" width="2.90625" style="2" bestFit="1" customWidth="1"/>
    <col min="8459" max="8704" width="2.6328125" style="2"/>
    <col min="8705" max="8713" width="2.6328125" style="2" customWidth="1"/>
    <col min="8714" max="8714" width="2.90625" style="2" bestFit="1" customWidth="1"/>
    <col min="8715" max="8960" width="2.6328125" style="2"/>
    <col min="8961" max="8969" width="2.6328125" style="2" customWidth="1"/>
    <col min="8970" max="8970" width="2.90625" style="2" bestFit="1" customWidth="1"/>
    <col min="8971" max="9216" width="2.6328125" style="2"/>
    <col min="9217" max="9225" width="2.6328125" style="2" customWidth="1"/>
    <col min="9226" max="9226" width="2.90625" style="2" bestFit="1" customWidth="1"/>
    <col min="9227" max="9472" width="2.6328125" style="2"/>
    <col min="9473" max="9481" width="2.6328125" style="2" customWidth="1"/>
    <col min="9482" max="9482" width="2.90625" style="2" bestFit="1" customWidth="1"/>
    <col min="9483" max="9728" width="2.6328125" style="2"/>
    <col min="9729" max="9737" width="2.6328125" style="2" customWidth="1"/>
    <col min="9738" max="9738" width="2.90625" style="2" bestFit="1" customWidth="1"/>
    <col min="9739" max="9984" width="2.6328125" style="2"/>
    <col min="9985" max="9993" width="2.6328125" style="2" customWidth="1"/>
    <col min="9994" max="9994" width="2.90625" style="2" bestFit="1" customWidth="1"/>
    <col min="9995" max="10240" width="2.6328125" style="2"/>
    <col min="10241" max="10249" width="2.6328125" style="2" customWidth="1"/>
    <col min="10250" max="10250" width="2.90625" style="2" bestFit="1" customWidth="1"/>
    <col min="10251" max="10496" width="2.6328125" style="2"/>
    <col min="10497" max="10505" width="2.6328125" style="2" customWidth="1"/>
    <col min="10506" max="10506" width="2.90625" style="2" bestFit="1" customWidth="1"/>
    <col min="10507" max="10752" width="2.6328125" style="2"/>
    <col min="10753" max="10761" width="2.6328125" style="2" customWidth="1"/>
    <col min="10762" max="10762" width="2.90625" style="2" bestFit="1" customWidth="1"/>
    <col min="10763" max="11008" width="2.6328125" style="2"/>
    <col min="11009" max="11017" width="2.6328125" style="2" customWidth="1"/>
    <col min="11018" max="11018" width="2.90625" style="2" bestFit="1" customWidth="1"/>
    <col min="11019" max="11264" width="2.6328125" style="2"/>
    <col min="11265" max="11273" width="2.6328125" style="2" customWidth="1"/>
    <col min="11274" max="11274" width="2.90625" style="2" bestFit="1" customWidth="1"/>
    <col min="11275" max="11520" width="2.6328125" style="2"/>
    <col min="11521" max="11529" width="2.6328125" style="2" customWidth="1"/>
    <col min="11530" max="11530" width="2.90625" style="2" bestFit="1" customWidth="1"/>
    <col min="11531" max="11776" width="2.6328125" style="2"/>
    <col min="11777" max="11785" width="2.6328125" style="2" customWidth="1"/>
    <col min="11786" max="11786" width="2.90625" style="2" bestFit="1" customWidth="1"/>
    <col min="11787" max="12032" width="2.6328125" style="2"/>
    <col min="12033" max="12041" width="2.6328125" style="2" customWidth="1"/>
    <col min="12042" max="12042" width="2.90625" style="2" bestFit="1" customWidth="1"/>
    <col min="12043" max="12288" width="2.6328125" style="2"/>
    <col min="12289" max="12297" width="2.6328125" style="2" customWidth="1"/>
    <col min="12298" max="12298" width="2.90625" style="2" bestFit="1" customWidth="1"/>
    <col min="12299" max="12544" width="2.6328125" style="2"/>
    <col min="12545" max="12553" width="2.6328125" style="2" customWidth="1"/>
    <col min="12554" max="12554" width="2.90625" style="2" bestFit="1" customWidth="1"/>
    <col min="12555" max="12800" width="2.6328125" style="2"/>
    <col min="12801" max="12809" width="2.6328125" style="2" customWidth="1"/>
    <col min="12810" max="12810" width="2.90625" style="2" bestFit="1" customWidth="1"/>
    <col min="12811" max="13056" width="2.6328125" style="2"/>
    <col min="13057" max="13065" width="2.6328125" style="2" customWidth="1"/>
    <col min="13066" max="13066" width="2.90625" style="2" bestFit="1" customWidth="1"/>
    <col min="13067" max="13312" width="2.6328125" style="2"/>
    <col min="13313" max="13321" width="2.6328125" style="2" customWidth="1"/>
    <col min="13322" max="13322" width="2.90625" style="2" bestFit="1" customWidth="1"/>
    <col min="13323" max="13568" width="2.6328125" style="2"/>
    <col min="13569" max="13577" width="2.6328125" style="2" customWidth="1"/>
    <col min="13578" max="13578" width="2.90625" style="2" bestFit="1" customWidth="1"/>
    <col min="13579" max="13824" width="2.6328125" style="2"/>
    <col min="13825" max="13833" width="2.6328125" style="2" customWidth="1"/>
    <col min="13834" max="13834" width="2.90625" style="2" bestFit="1" customWidth="1"/>
    <col min="13835" max="14080" width="2.6328125" style="2"/>
    <col min="14081" max="14089" width="2.6328125" style="2" customWidth="1"/>
    <col min="14090" max="14090" width="2.90625" style="2" bestFit="1" customWidth="1"/>
    <col min="14091" max="14336" width="2.6328125" style="2"/>
    <col min="14337" max="14345" width="2.6328125" style="2" customWidth="1"/>
    <col min="14346" max="14346" width="2.90625" style="2" bestFit="1" customWidth="1"/>
    <col min="14347" max="14592" width="2.6328125" style="2"/>
    <col min="14593" max="14601" width="2.6328125" style="2" customWidth="1"/>
    <col min="14602" max="14602" width="2.90625" style="2" bestFit="1" customWidth="1"/>
    <col min="14603" max="14848" width="2.6328125" style="2"/>
    <col min="14849" max="14857" width="2.6328125" style="2" customWidth="1"/>
    <col min="14858" max="14858" width="2.90625" style="2" bestFit="1" customWidth="1"/>
    <col min="14859" max="15104" width="2.6328125" style="2"/>
    <col min="15105" max="15113" width="2.6328125" style="2" customWidth="1"/>
    <col min="15114" max="15114" width="2.90625" style="2" bestFit="1" customWidth="1"/>
    <col min="15115" max="15360" width="2.6328125" style="2"/>
    <col min="15361" max="15369" width="2.6328125" style="2" customWidth="1"/>
    <col min="15370" max="15370" width="2.90625" style="2" bestFit="1" customWidth="1"/>
    <col min="15371" max="15616" width="2.6328125" style="2"/>
    <col min="15617" max="15625" width="2.6328125" style="2" customWidth="1"/>
    <col min="15626" max="15626" width="2.90625" style="2" bestFit="1" customWidth="1"/>
    <col min="15627" max="15872" width="2.6328125" style="2"/>
    <col min="15873" max="15881" width="2.6328125" style="2" customWidth="1"/>
    <col min="15882" max="15882" width="2.90625" style="2" bestFit="1" customWidth="1"/>
    <col min="15883" max="16128" width="2.6328125" style="2"/>
    <col min="16129" max="16137" width="2.6328125" style="2" customWidth="1"/>
    <col min="16138" max="16138" width="2.90625" style="2" bestFit="1" customWidth="1"/>
    <col min="16139" max="16384" width="2.6328125" style="2"/>
  </cols>
  <sheetData>
    <row r="1" spans="1:33" ht="15" customHeight="1"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39"/>
      <c r="AF1" s="39"/>
      <c r="AG1" s="39"/>
    </row>
    <row r="2" spans="1:33" s="9" customFormat="1" ht="53.25" customHeight="1" thickBot="1" x14ac:dyDescent="0.25">
      <c r="A2" s="131" t="s">
        <v>82</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3"/>
    </row>
    <row r="3" spans="1:33" s="9" customFormat="1" ht="27.75" customHeight="1" thickTop="1" x14ac:dyDescent="0.2">
      <c r="A3" s="126" t="s">
        <v>83</v>
      </c>
      <c r="B3" s="127"/>
      <c r="C3" s="127"/>
      <c r="D3" s="127"/>
      <c r="E3" s="127"/>
      <c r="F3" s="127"/>
      <c r="G3" s="127"/>
      <c r="H3" s="127"/>
      <c r="I3" s="127"/>
      <c r="J3" s="127"/>
      <c r="K3" s="127"/>
      <c r="L3" s="127"/>
      <c r="M3" s="127"/>
      <c r="N3" s="127"/>
      <c r="O3" s="127"/>
      <c r="P3" s="128"/>
      <c r="Q3" s="126" t="s">
        <v>84</v>
      </c>
      <c r="R3" s="127"/>
      <c r="S3" s="127"/>
      <c r="T3" s="127"/>
      <c r="U3" s="127"/>
      <c r="V3" s="127"/>
      <c r="W3" s="128"/>
      <c r="X3" s="127" t="s">
        <v>85</v>
      </c>
      <c r="Y3" s="127"/>
      <c r="Z3" s="127"/>
      <c r="AA3" s="127"/>
      <c r="AB3" s="127"/>
      <c r="AC3" s="127"/>
      <c r="AD3" s="127"/>
      <c r="AE3" s="127"/>
      <c r="AF3" s="127"/>
      <c r="AG3" s="128"/>
    </row>
    <row r="4" spans="1:33" ht="24" customHeight="1" x14ac:dyDescent="0.2">
      <c r="A4" s="117"/>
      <c r="B4" s="123"/>
      <c r="C4" s="123"/>
      <c r="D4" s="123"/>
      <c r="E4" s="123"/>
      <c r="F4" s="123"/>
      <c r="G4" s="123"/>
      <c r="H4" s="123"/>
      <c r="I4" s="123"/>
      <c r="J4" s="123"/>
      <c r="K4" s="123"/>
      <c r="L4" s="123"/>
      <c r="M4" s="123"/>
      <c r="N4" s="123"/>
      <c r="O4" s="123"/>
      <c r="P4" s="119"/>
      <c r="Q4" s="134"/>
      <c r="R4" s="135"/>
      <c r="S4" s="135"/>
      <c r="T4" s="135"/>
      <c r="U4" s="135"/>
      <c r="V4" s="135"/>
      <c r="W4" s="136"/>
      <c r="X4" s="117"/>
      <c r="Y4" s="123"/>
      <c r="Z4" s="123"/>
      <c r="AA4" s="34" t="s">
        <v>10</v>
      </c>
      <c r="AB4" s="137"/>
      <c r="AC4" s="137"/>
      <c r="AD4" s="34" t="s">
        <v>86</v>
      </c>
      <c r="AE4" s="137"/>
      <c r="AF4" s="137"/>
      <c r="AG4" s="36" t="s">
        <v>87</v>
      </c>
    </row>
    <row r="5" spans="1:33" ht="24" customHeight="1" x14ac:dyDescent="0.2">
      <c r="A5" s="117"/>
      <c r="B5" s="123"/>
      <c r="C5" s="123"/>
      <c r="D5" s="123"/>
      <c r="E5" s="123"/>
      <c r="F5" s="123"/>
      <c r="G5" s="123"/>
      <c r="H5" s="123"/>
      <c r="I5" s="123"/>
      <c r="J5" s="123"/>
      <c r="K5" s="123"/>
      <c r="L5" s="123"/>
      <c r="M5" s="123"/>
      <c r="N5" s="123"/>
      <c r="O5" s="123"/>
      <c r="P5" s="119"/>
      <c r="Q5" s="134"/>
      <c r="R5" s="135"/>
      <c r="S5" s="135"/>
      <c r="T5" s="135"/>
      <c r="U5" s="135"/>
      <c r="V5" s="135"/>
      <c r="W5" s="136"/>
      <c r="X5" s="117"/>
      <c r="Y5" s="123"/>
      <c r="Z5" s="123"/>
      <c r="AA5" s="34" t="s">
        <v>10</v>
      </c>
      <c r="AB5" s="137"/>
      <c r="AC5" s="137"/>
      <c r="AD5" s="34" t="s">
        <v>86</v>
      </c>
      <c r="AE5" s="137"/>
      <c r="AF5" s="137"/>
      <c r="AG5" s="36" t="s">
        <v>87</v>
      </c>
    </row>
    <row r="6" spans="1:33" ht="24" customHeight="1" x14ac:dyDescent="0.2">
      <c r="A6" s="117"/>
      <c r="B6" s="123"/>
      <c r="C6" s="123"/>
      <c r="D6" s="123"/>
      <c r="E6" s="123"/>
      <c r="F6" s="123"/>
      <c r="G6" s="123"/>
      <c r="H6" s="123"/>
      <c r="I6" s="123"/>
      <c r="J6" s="123"/>
      <c r="K6" s="123"/>
      <c r="L6" s="123"/>
      <c r="M6" s="123"/>
      <c r="N6" s="123"/>
      <c r="O6" s="123"/>
      <c r="P6" s="119"/>
      <c r="Q6" s="134"/>
      <c r="R6" s="135"/>
      <c r="S6" s="135"/>
      <c r="T6" s="135"/>
      <c r="U6" s="135"/>
      <c r="V6" s="135"/>
      <c r="W6" s="136"/>
      <c r="X6" s="117"/>
      <c r="Y6" s="123"/>
      <c r="Z6" s="123"/>
      <c r="AA6" s="34" t="s">
        <v>10</v>
      </c>
      <c r="AB6" s="137"/>
      <c r="AC6" s="137"/>
      <c r="AD6" s="34" t="s">
        <v>86</v>
      </c>
      <c r="AE6" s="137"/>
      <c r="AF6" s="137"/>
      <c r="AG6" s="36" t="s">
        <v>87</v>
      </c>
    </row>
    <row r="7" spans="1:33" ht="24" customHeight="1" x14ac:dyDescent="0.2">
      <c r="A7" s="117"/>
      <c r="B7" s="123"/>
      <c r="C7" s="123"/>
      <c r="D7" s="123"/>
      <c r="E7" s="123"/>
      <c r="F7" s="123"/>
      <c r="G7" s="123"/>
      <c r="H7" s="123"/>
      <c r="I7" s="123"/>
      <c r="J7" s="123"/>
      <c r="K7" s="123"/>
      <c r="L7" s="123"/>
      <c r="M7" s="123"/>
      <c r="N7" s="123"/>
      <c r="O7" s="123"/>
      <c r="P7" s="119"/>
      <c r="Q7" s="134"/>
      <c r="R7" s="135"/>
      <c r="S7" s="135"/>
      <c r="T7" s="135"/>
      <c r="U7" s="135"/>
      <c r="V7" s="135"/>
      <c r="W7" s="136"/>
      <c r="X7" s="117"/>
      <c r="Y7" s="123"/>
      <c r="Z7" s="123"/>
      <c r="AA7" s="34" t="s">
        <v>10</v>
      </c>
      <c r="AB7" s="137"/>
      <c r="AC7" s="137"/>
      <c r="AD7" s="34" t="s">
        <v>86</v>
      </c>
      <c r="AE7" s="137"/>
      <c r="AF7" s="137"/>
      <c r="AG7" s="36" t="s">
        <v>87</v>
      </c>
    </row>
    <row r="8" spans="1:33" ht="24" customHeight="1" x14ac:dyDescent="0.2">
      <c r="A8" s="117"/>
      <c r="B8" s="123"/>
      <c r="C8" s="123"/>
      <c r="D8" s="123"/>
      <c r="E8" s="123"/>
      <c r="F8" s="123"/>
      <c r="G8" s="123"/>
      <c r="H8" s="123"/>
      <c r="I8" s="123"/>
      <c r="J8" s="123"/>
      <c r="K8" s="123"/>
      <c r="L8" s="123"/>
      <c r="M8" s="123"/>
      <c r="N8" s="123"/>
      <c r="O8" s="123"/>
      <c r="P8" s="119"/>
      <c r="Q8" s="134"/>
      <c r="R8" s="135"/>
      <c r="S8" s="135"/>
      <c r="T8" s="135"/>
      <c r="U8" s="135"/>
      <c r="V8" s="135"/>
      <c r="W8" s="136"/>
      <c r="X8" s="117"/>
      <c r="Y8" s="123"/>
      <c r="Z8" s="123"/>
      <c r="AA8" s="34" t="s">
        <v>10</v>
      </c>
      <c r="AB8" s="137"/>
      <c r="AC8" s="137"/>
      <c r="AD8" s="34" t="s">
        <v>86</v>
      </c>
      <c r="AE8" s="137"/>
      <c r="AF8" s="137"/>
      <c r="AG8" s="36" t="s">
        <v>87</v>
      </c>
    </row>
    <row r="9" spans="1:33" ht="24" customHeight="1" x14ac:dyDescent="0.2">
      <c r="A9" s="117"/>
      <c r="B9" s="123"/>
      <c r="C9" s="123"/>
      <c r="D9" s="123"/>
      <c r="E9" s="123"/>
      <c r="F9" s="123"/>
      <c r="G9" s="123"/>
      <c r="H9" s="123"/>
      <c r="I9" s="123"/>
      <c r="J9" s="123"/>
      <c r="K9" s="123"/>
      <c r="L9" s="123"/>
      <c r="M9" s="123"/>
      <c r="N9" s="123"/>
      <c r="O9" s="123"/>
      <c r="P9" s="119"/>
      <c r="Q9" s="134"/>
      <c r="R9" s="135"/>
      <c r="S9" s="135"/>
      <c r="T9" s="135"/>
      <c r="U9" s="135"/>
      <c r="V9" s="135"/>
      <c r="W9" s="136"/>
      <c r="X9" s="117"/>
      <c r="Y9" s="123"/>
      <c r="Z9" s="123"/>
      <c r="AA9" s="34" t="s">
        <v>10</v>
      </c>
      <c r="AB9" s="137"/>
      <c r="AC9" s="137"/>
      <c r="AD9" s="34" t="s">
        <v>86</v>
      </c>
      <c r="AE9" s="137"/>
      <c r="AF9" s="137"/>
      <c r="AG9" s="36" t="s">
        <v>87</v>
      </c>
    </row>
    <row r="10" spans="1:33" s="9" customFormat="1" ht="15" customHeight="1" x14ac:dyDescent="0.2">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row>
    <row r="11" spans="1:33" s="9" customFormat="1" ht="21" customHeight="1" thickBot="1" x14ac:dyDescent="0.25">
      <c r="A11" s="120" t="s">
        <v>88</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2"/>
    </row>
    <row r="12" spans="1:33" s="9" customFormat="1" ht="21" customHeight="1" thickTop="1" x14ac:dyDescent="0.2">
      <c r="A12" s="138" t="s">
        <v>89</v>
      </c>
      <c r="B12" s="139"/>
      <c r="C12" s="142" t="s">
        <v>90</v>
      </c>
      <c r="D12" s="142"/>
      <c r="E12" s="142"/>
      <c r="F12" s="142"/>
      <c r="G12" s="142"/>
      <c r="H12" s="142"/>
      <c r="I12" s="143" t="s">
        <v>91</v>
      </c>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5"/>
    </row>
    <row r="13" spans="1:33" s="9" customFormat="1" ht="27.75" customHeight="1" x14ac:dyDescent="0.2">
      <c r="A13" s="140"/>
      <c r="B13" s="141"/>
      <c r="C13" s="70" t="s">
        <v>92</v>
      </c>
      <c r="D13" s="70"/>
      <c r="E13" s="70"/>
      <c r="F13" s="70"/>
      <c r="G13" s="70"/>
      <c r="H13" s="70"/>
      <c r="I13" s="81"/>
      <c r="J13" s="82"/>
      <c r="K13" s="82"/>
      <c r="L13" s="82"/>
      <c r="M13" s="82"/>
      <c r="N13" s="82"/>
      <c r="O13" s="82"/>
      <c r="P13" s="82"/>
      <c r="Q13" s="82"/>
      <c r="R13" s="82"/>
      <c r="S13" s="82"/>
      <c r="T13" s="82"/>
      <c r="U13" s="82"/>
      <c r="V13" s="82"/>
      <c r="W13" s="82"/>
      <c r="X13" s="82"/>
      <c r="Y13" s="82"/>
      <c r="Z13" s="82"/>
      <c r="AA13" s="82"/>
      <c r="AB13" s="82"/>
      <c r="AC13" s="82"/>
      <c r="AD13" s="82"/>
      <c r="AE13" s="82"/>
      <c r="AF13" s="82"/>
      <c r="AG13" s="83"/>
    </row>
    <row r="14" spans="1:33" s="9" customFormat="1" ht="20.5" customHeight="1" x14ac:dyDescent="0.2">
      <c r="A14" s="149">
        <v>1</v>
      </c>
      <c r="B14" s="149"/>
      <c r="C14" s="150"/>
      <c r="D14" s="151"/>
      <c r="E14" s="151"/>
      <c r="F14" s="151"/>
      <c r="G14" s="151"/>
      <c r="H14" s="152"/>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row>
    <row r="15" spans="1:33" s="9" customFormat="1" ht="20.5" customHeight="1" x14ac:dyDescent="0.2">
      <c r="A15" s="149"/>
      <c r="B15" s="149"/>
      <c r="C15" s="146" t="str">
        <f>IF($C$14="","",VLOOKUP('申請書 (医３)'!$C$14:$H$14,営業種目・業種一覧表!$B$3:$C$55,2,FALSE))</f>
        <v/>
      </c>
      <c r="D15" s="147"/>
      <c r="E15" s="147"/>
      <c r="F15" s="147"/>
      <c r="G15" s="147"/>
      <c r="H15" s="148"/>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row>
    <row r="16" spans="1:33" s="9" customFormat="1" ht="20.5" customHeight="1" x14ac:dyDescent="0.2">
      <c r="A16" s="149">
        <v>2</v>
      </c>
      <c r="B16" s="149"/>
      <c r="C16" s="163"/>
      <c r="D16" s="164"/>
      <c r="E16" s="164"/>
      <c r="F16" s="164"/>
      <c r="G16" s="164"/>
      <c r="H16" s="165"/>
      <c r="I16" s="154"/>
      <c r="J16" s="155"/>
      <c r="K16" s="155"/>
      <c r="L16" s="155"/>
      <c r="M16" s="156"/>
      <c r="N16" s="154"/>
      <c r="O16" s="155"/>
      <c r="P16" s="155"/>
      <c r="Q16" s="155"/>
      <c r="R16" s="156"/>
      <c r="S16" s="154"/>
      <c r="T16" s="155"/>
      <c r="U16" s="155"/>
      <c r="V16" s="155"/>
      <c r="W16" s="156"/>
      <c r="X16" s="154"/>
      <c r="Y16" s="155"/>
      <c r="Z16" s="155"/>
      <c r="AA16" s="155"/>
      <c r="AB16" s="156"/>
      <c r="AC16" s="154"/>
      <c r="AD16" s="155"/>
      <c r="AE16" s="155"/>
      <c r="AF16" s="155"/>
      <c r="AG16" s="156"/>
    </row>
    <row r="17" spans="1:33" s="9" customFormat="1" ht="20.5" customHeight="1" x14ac:dyDescent="0.2">
      <c r="A17" s="149"/>
      <c r="B17" s="149"/>
      <c r="C17" s="160" t="str">
        <f>IF($C$16="","",VLOOKUP('申請書 (医３)'!$C$16,営業種目・業種一覧表!$B$3:$C$55,2,FALSE))</f>
        <v/>
      </c>
      <c r="D17" s="161"/>
      <c r="E17" s="161"/>
      <c r="F17" s="161"/>
      <c r="G17" s="161"/>
      <c r="H17" s="162"/>
      <c r="I17" s="157"/>
      <c r="J17" s="158"/>
      <c r="K17" s="158"/>
      <c r="L17" s="158"/>
      <c r="M17" s="159"/>
      <c r="N17" s="157"/>
      <c r="O17" s="158"/>
      <c r="P17" s="158"/>
      <c r="Q17" s="158"/>
      <c r="R17" s="159"/>
      <c r="S17" s="157"/>
      <c r="T17" s="158"/>
      <c r="U17" s="158"/>
      <c r="V17" s="158"/>
      <c r="W17" s="159"/>
      <c r="X17" s="157"/>
      <c r="Y17" s="158"/>
      <c r="Z17" s="158"/>
      <c r="AA17" s="158"/>
      <c r="AB17" s="159"/>
      <c r="AC17" s="157"/>
      <c r="AD17" s="158"/>
      <c r="AE17" s="158"/>
      <c r="AF17" s="158"/>
      <c r="AG17" s="159"/>
    </row>
    <row r="18" spans="1:33" s="9" customFormat="1" ht="20.5" customHeight="1" x14ac:dyDescent="0.2">
      <c r="A18" s="178">
        <v>3</v>
      </c>
      <c r="B18" s="179"/>
      <c r="C18" s="163"/>
      <c r="D18" s="164"/>
      <c r="E18" s="164"/>
      <c r="F18" s="164"/>
      <c r="G18" s="164"/>
      <c r="H18" s="165"/>
      <c r="I18" s="154"/>
      <c r="J18" s="155"/>
      <c r="K18" s="155"/>
      <c r="L18" s="155"/>
      <c r="M18" s="156"/>
      <c r="N18" s="154"/>
      <c r="O18" s="155"/>
      <c r="P18" s="155"/>
      <c r="Q18" s="155"/>
      <c r="R18" s="156"/>
      <c r="S18" s="154"/>
      <c r="T18" s="155"/>
      <c r="U18" s="155"/>
      <c r="V18" s="155"/>
      <c r="W18" s="156"/>
      <c r="X18" s="154"/>
      <c r="Y18" s="155"/>
      <c r="Z18" s="155"/>
      <c r="AA18" s="155"/>
      <c r="AB18" s="156"/>
      <c r="AC18" s="154"/>
      <c r="AD18" s="155"/>
      <c r="AE18" s="155"/>
      <c r="AF18" s="155"/>
      <c r="AG18" s="156"/>
    </row>
    <row r="19" spans="1:33" s="9" customFormat="1" ht="21.65" customHeight="1" x14ac:dyDescent="0.2">
      <c r="A19" s="180"/>
      <c r="B19" s="181"/>
      <c r="C19" s="160" t="str">
        <f>IF($C$18="","",VLOOKUP('申請書 (医３)'!$C$18,営業種目・業種一覧表!$B$3:$C$55,2,FALSE))</f>
        <v/>
      </c>
      <c r="D19" s="161"/>
      <c r="E19" s="161"/>
      <c r="F19" s="161"/>
      <c r="G19" s="161"/>
      <c r="H19" s="162"/>
      <c r="I19" s="157"/>
      <c r="J19" s="158"/>
      <c r="K19" s="158"/>
      <c r="L19" s="158"/>
      <c r="M19" s="159"/>
      <c r="N19" s="157"/>
      <c r="O19" s="158"/>
      <c r="P19" s="158"/>
      <c r="Q19" s="158"/>
      <c r="R19" s="159"/>
      <c r="S19" s="157"/>
      <c r="T19" s="158"/>
      <c r="U19" s="158"/>
      <c r="V19" s="158"/>
      <c r="W19" s="159"/>
      <c r="X19" s="157"/>
      <c r="Y19" s="158"/>
      <c r="Z19" s="158"/>
      <c r="AA19" s="158"/>
      <c r="AB19" s="159"/>
      <c r="AC19" s="157"/>
      <c r="AD19" s="158"/>
      <c r="AE19" s="158"/>
      <c r="AF19" s="158"/>
      <c r="AG19" s="159"/>
    </row>
    <row r="20" spans="1:33" s="9" customFormat="1" ht="20.5" customHeight="1" x14ac:dyDescent="0.2">
      <c r="A20" s="178">
        <v>4</v>
      </c>
      <c r="B20" s="179"/>
      <c r="C20" s="163"/>
      <c r="D20" s="164"/>
      <c r="E20" s="164"/>
      <c r="F20" s="164"/>
      <c r="G20" s="164"/>
      <c r="H20" s="165"/>
      <c r="I20" s="154"/>
      <c r="J20" s="155"/>
      <c r="K20" s="155"/>
      <c r="L20" s="155"/>
      <c r="M20" s="156"/>
      <c r="N20" s="154"/>
      <c r="O20" s="155"/>
      <c r="P20" s="155"/>
      <c r="Q20" s="155"/>
      <c r="R20" s="156"/>
      <c r="S20" s="154"/>
      <c r="T20" s="155"/>
      <c r="U20" s="155"/>
      <c r="V20" s="155"/>
      <c r="W20" s="156"/>
      <c r="X20" s="154"/>
      <c r="Y20" s="155"/>
      <c r="Z20" s="155"/>
      <c r="AA20" s="155"/>
      <c r="AB20" s="156"/>
      <c r="AC20" s="154"/>
      <c r="AD20" s="155"/>
      <c r="AE20" s="155"/>
      <c r="AF20" s="155"/>
      <c r="AG20" s="156"/>
    </row>
    <row r="21" spans="1:33" s="9" customFormat="1" ht="21.65" customHeight="1" x14ac:dyDescent="0.2">
      <c r="A21" s="180"/>
      <c r="B21" s="181"/>
      <c r="C21" s="160" t="str">
        <f>IF($C$20="","",VLOOKUP('申請書 (医３)'!$C$20,営業種目・業種一覧表!$B$3:$C$55,2,FALSE))</f>
        <v/>
      </c>
      <c r="D21" s="161"/>
      <c r="E21" s="161"/>
      <c r="F21" s="161"/>
      <c r="G21" s="161"/>
      <c r="H21" s="162"/>
      <c r="I21" s="157"/>
      <c r="J21" s="158"/>
      <c r="K21" s="158"/>
      <c r="L21" s="158"/>
      <c r="M21" s="159"/>
      <c r="N21" s="157"/>
      <c r="O21" s="158"/>
      <c r="P21" s="158"/>
      <c r="Q21" s="158"/>
      <c r="R21" s="159"/>
      <c r="S21" s="157"/>
      <c r="T21" s="158"/>
      <c r="U21" s="158"/>
      <c r="V21" s="158"/>
      <c r="W21" s="159"/>
      <c r="X21" s="157"/>
      <c r="Y21" s="158"/>
      <c r="Z21" s="158"/>
      <c r="AA21" s="158"/>
      <c r="AB21" s="159"/>
      <c r="AC21" s="157"/>
      <c r="AD21" s="158"/>
      <c r="AE21" s="158"/>
      <c r="AF21" s="158"/>
      <c r="AG21" s="159"/>
    </row>
    <row r="22" spans="1:33" s="9" customFormat="1" ht="20.5" customHeight="1" x14ac:dyDescent="0.2">
      <c r="A22" s="178">
        <v>5</v>
      </c>
      <c r="B22" s="179"/>
      <c r="C22" s="163"/>
      <c r="D22" s="164"/>
      <c r="E22" s="164"/>
      <c r="F22" s="164"/>
      <c r="G22" s="164"/>
      <c r="H22" s="165"/>
      <c r="I22" s="154"/>
      <c r="J22" s="155"/>
      <c r="K22" s="155"/>
      <c r="L22" s="155"/>
      <c r="M22" s="156"/>
      <c r="N22" s="154"/>
      <c r="O22" s="155"/>
      <c r="P22" s="155"/>
      <c r="Q22" s="155"/>
      <c r="R22" s="156"/>
      <c r="S22" s="154"/>
      <c r="T22" s="155"/>
      <c r="U22" s="155"/>
      <c r="V22" s="155"/>
      <c r="W22" s="156"/>
      <c r="X22" s="154"/>
      <c r="Y22" s="155"/>
      <c r="Z22" s="155"/>
      <c r="AA22" s="155"/>
      <c r="AB22" s="156"/>
      <c r="AC22" s="154"/>
      <c r="AD22" s="155"/>
      <c r="AE22" s="155"/>
      <c r="AF22" s="155"/>
      <c r="AG22" s="156"/>
    </row>
    <row r="23" spans="1:33" s="9" customFormat="1" ht="19.899999999999999" customHeight="1" x14ac:dyDescent="0.2">
      <c r="A23" s="180"/>
      <c r="B23" s="181"/>
      <c r="C23" s="160" t="str">
        <f>IF($C$22="","",VLOOKUP('申請書 (医３)'!$C$22,営業種目・業種一覧表!$B$3:$C$55,2,FALSE))</f>
        <v/>
      </c>
      <c r="D23" s="161"/>
      <c r="E23" s="161"/>
      <c r="F23" s="161"/>
      <c r="G23" s="161"/>
      <c r="H23" s="162"/>
      <c r="I23" s="157"/>
      <c r="J23" s="158"/>
      <c r="K23" s="158"/>
      <c r="L23" s="158"/>
      <c r="M23" s="159"/>
      <c r="N23" s="157"/>
      <c r="O23" s="158"/>
      <c r="P23" s="158"/>
      <c r="Q23" s="158"/>
      <c r="R23" s="159"/>
      <c r="S23" s="157"/>
      <c r="T23" s="158"/>
      <c r="U23" s="158"/>
      <c r="V23" s="158"/>
      <c r="W23" s="159"/>
      <c r="X23" s="157"/>
      <c r="Y23" s="158"/>
      <c r="Z23" s="158"/>
      <c r="AA23" s="158"/>
      <c r="AB23" s="159"/>
      <c r="AC23" s="157"/>
      <c r="AD23" s="158"/>
      <c r="AE23" s="158"/>
      <c r="AF23" s="158"/>
      <c r="AG23" s="159"/>
    </row>
    <row r="24" spans="1:33" s="9" customFormat="1" ht="20.5" customHeight="1" x14ac:dyDescent="0.2">
      <c r="A24" s="178">
        <v>6</v>
      </c>
      <c r="B24" s="179"/>
      <c r="C24" s="163"/>
      <c r="D24" s="164"/>
      <c r="E24" s="164"/>
      <c r="F24" s="164"/>
      <c r="G24" s="164"/>
      <c r="H24" s="165"/>
      <c r="I24" s="154"/>
      <c r="J24" s="155"/>
      <c r="K24" s="155"/>
      <c r="L24" s="155"/>
      <c r="M24" s="156"/>
      <c r="N24" s="154"/>
      <c r="O24" s="155"/>
      <c r="P24" s="155"/>
      <c r="Q24" s="155"/>
      <c r="R24" s="156"/>
      <c r="S24" s="154"/>
      <c r="T24" s="155"/>
      <c r="U24" s="155"/>
      <c r="V24" s="155"/>
      <c r="W24" s="156"/>
      <c r="X24" s="154"/>
      <c r="Y24" s="155"/>
      <c r="Z24" s="155"/>
      <c r="AA24" s="155"/>
      <c r="AB24" s="156"/>
      <c r="AC24" s="154"/>
      <c r="AD24" s="155"/>
      <c r="AE24" s="155"/>
      <c r="AF24" s="155"/>
      <c r="AG24" s="156"/>
    </row>
    <row r="25" spans="1:33" s="9" customFormat="1" ht="20.5" customHeight="1" x14ac:dyDescent="0.2">
      <c r="A25" s="180"/>
      <c r="B25" s="181"/>
      <c r="C25" s="160" t="str">
        <f>IF($C$24="","",VLOOKUP('申請書 (医３)'!$C$24,営業種目・業種一覧表!$B$3:$C$55,2,FALSE))</f>
        <v/>
      </c>
      <c r="D25" s="161"/>
      <c r="E25" s="161"/>
      <c r="F25" s="161"/>
      <c r="G25" s="161"/>
      <c r="H25" s="162"/>
      <c r="I25" s="157"/>
      <c r="J25" s="158"/>
      <c r="K25" s="158"/>
      <c r="L25" s="158"/>
      <c r="M25" s="159"/>
      <c r="N25" s="157"/>
      <c r="O25" s="158"/>
      <c r="P25" s="158"/>
      <c r="Q25" s="158"/>
      <c r="R25" s="159"/>
      <c r="S25" s="157"/>
      <c r="T25" s="158"/>
      <c r="U25" s="158"/>
      <c r="V25" s="158"/>
      <c r="W25" s="159"/>
      <c r="X25" s="157"/>
      <c r="Y25" s="158"/>
      <c r="Z25" s="158"/>
      <c r="AA25" s="158"/>
      <c r="AB25" s="159"/>
      <c r="AC25" s="157"/>
      <c r="AD25" s="158"/>
      <c r="AE25" s="158"/>
      <c r="AF25" s="158"/>
      <c r="AG25" s="159"/>
    </row>
    <row r="26" spans="1:33" s="9" customFormat="1" ht="18.75" customHeight="1" x14ac:dyDescent="0.2">
      <c r="A26" s="169" t="s">
        <v>93</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row>
    <row r="27" spans="1:33" s="9" customFormat="1" ht="21" customHeight="1" x14ac:dyDescent="0.2">
      <c r="A27" s="166" t="s">
        <v>94</v>
      </c>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8"/>
    </row>
    <row r="28" spans="1:33" s="9" customFormat="1" ht="21" customHeight="1" x14ac:dyDescent="0.2">
      <c r="A28" s="65" t="s">
        <v>95</v>
      </c>
      <c r="B28" s="65"/>
      <c r="C28" s="65"/>
      <c r="D28" s="65"/>
      <c r="E28" s="65"/>
      <c r="F28" s="65" t="s">
        <v>96</v>
      </c>
      <c r="G28" s="65"/>
      <c r="H28" s="65"/>
      <c r="I28" s="65"/>
      <c r="J28" s="65"/>
      <c r="K28" s="65"/>
      <c r="L28" s="65"/>
      <c r="M28" s="65"/>
      <c r="N28" s="65"/>
      <c r="O28" s="69" t="s">
        <v>4</v>
      </c>
      <c r="P28" s="70"/>
      <c r="Q28" s="74"/>
      <c r="R28" s="69" t="s">
        <v>95</v>
      </c>
      <c r="S28" s="70"/>
      <c r="T28" s="70"/>
      <c r="U28" s="70"/>
      <c r="V28" s="74"/>
      <c r="W28" s="70" t="s">
        <v>96</v>
      </c>
      <c r="X28" s="70"/>
      <c r="Y28" s="70"/>
      <c r="Z28" s="70"/>
      <c r="AA28" s="70"/>
      <c r="AB28" s="70"/>
      <c r="AC28" s="70"/>
      <c r="AD28" s="74"/>
      <c r="AE28" s="69" t="s">
        <v>4</v>
      </c>
      <c r="AF28" s="70"/>
      <c r="AG28" s="74"/>
    </row>
    <row r="29" spans="1:33" s="9" customFormat="1" ht="39" customHeight="1" x14ac:dyDescent="0.2">
      <c r="A29" s="176"/>
      <c r="B29" s="176"/>
      <c r="C29" s="176"/>
      <c r="D29" s="176"/>
      <c r="E29" s="176"/>
      <c r="F29" s="177"/>
      <c r="G29" s="177"/>
      <c r="H29" s="177"/>
      <c r="I29" s="177"/>
      <c r="J29" s="177"/>
      <c r="K29" s="177"/>
      <c r="L29" s="177"/>
      <c r="M29" s="177"/>
      <c r="N29" s="177"/>
      <c r="O29" s="173" t="s">
        <v>97</v>
      </c>
      <c r="P29" s="174"/>
      <c r="Q29" s="175"/>
      <c r="R29" s="170"/>
      <c r="S29" s="171"/>
      <c r="T29" s="171"/>
      <c r="U29" s="171"/>
      <c r="V29" s="171"/>
      <c r="W29" s="170"/>
      <c r="X29" s="171"/>
      <c r="Y29" s="171"/>
      <c r="Z29" s="171"/>
      <c r="AA29" s="171"/>
      <c r="AB29" s="171"/>
      <c r="AC29" s="171"/>
      <c r="AD29" s="172"/>
      <c r="AE29" s="173" t="s">
        <v>97</v>
      </c>
      <c r="AF29" s="174"/>
      <c r="AG29" s="175"/>
    </row>
    <row r="30" spans="1:33" s="9" customFormat="1" ht="39" customHeight="1" x14ac:dyDescent="0.2">
      <c r="A30" s="176"/>
      <c r="B30" s="176"/>
      <c r="C30" s="176"/>
      <c r="D30" s="176"/>
      <c r="E30" s="176"/>
      <c r="F30" s="177"/>
      <c r="G30" s="177"/>
      <c r="H30" s="177"/>
      <c r="I30" s="177"/>
      <c r="J30" s="177"/>
      <c r="K30" s="177"/>
      <c r="L30" s="177"/>
      <c r="M30" s="177"/>
      <c r="N30" s="177"/>
      <c r="O30" s="173" t="s">
        <v>97</v>
      </c>
      <c r="P30" s="174"/>
      <c r="Q30" s="175"/>
      <c r="R30" s="170"/>
      <c r="S30" s="171"/>
      <c r="T30" s="171"/>
      <c r="U30" s="171"/>
      <c r="V30" s="171"/>
      <c r="W30" s="170"/>
      <c r="X30" s="171"/>
      <c r="Y30" s="171"/>
      <c r="Z30" s="171"/>
      <c r="AA30" s="171"/>
      <c r="AB30" s="171"/>
      <c r="AC30" s="171"/>
      <c r="AD30" s="172"/>
      <c r="AE30" s="173" t="s">
        <v>97</v>
      </c>
      <c r="AF30" s="174"/>
      <c r="AG30" s="175"/>
    </row>
    <row r="31" spans="1:33" s="9" customFormat="1" ht="39" customHeight="1" x14ac:dyDescent="0.2">
      <c r="A31" s="176"/>
      <c r="B31" s="176"/>
      <c r="C31" s="176"/>
      <c r="D31" s="176"/>
      <c r="E31" s="176"/>
      <c r="F31" s="177"/>
      <c r="G31" s="177"/>
      <c r="H31" s="177"/>
      <c r="I31" s="177"/>
      <c r="J31" s="177"/>
      <c r="K31" s="177"/>
      <c r="L31" s="177"/>
      <c r="M31" s="177"/>
      <c r="N31" s="177"/>
      <c r="O31" s="173" t="s">
        <v>97</v>
      </c>
      <c r="P31" s="174"/>
      <c r="Q31" s="175"/>
      <c r="R31" s="170"/>
      <c r="S31" s="171"/>
      <c r="T31" s="171"/>
      <c r="U31" s="171"/>
      <c r="V31" s="171"/>
      <c r="W31" s="170"/>
      <c r="X31" s="171"/>
      <c r="Y31" s="171"/>
      <c r="Z31" s="171"/>
      <c r="AA31" s="171"/>
      <c r="AB31" s="171"/>
      <c r="AC31" s="171"/>
      <c r="AD31" s="172"/>
      <c r="AE31" s="173" t="s">
        <v>97</v>
      </c>
      <c r="AF31" s="174"/>
      <c r="AG31" s="175"/>
    </row>
    <row r="32" spans="1:33" s="9" customFormat="1" ht="39" customHeight="1" x14ac:dyDescent="0.2">
      <c r="A32" s="176"/>
      <c r="B32" s="176"/>
      <c r="C32" s="176"/>
      <c r="D32" s="176"/>
      <c r="E32" s="176"/>
      <c r="F32" s="177"/>
      <c r="G32" s="177"/>
      <c r="H32" s="177"/>
      <c r="I32" s="177"/>
      <c r="J32" s="177"/>
      <c r="K32" s="177"/>
      <c r="L32" s="177"/>
      <c r="M32" s="177"/>
      <c r="N32" s="177"/>
      <c r="O32" s="173" t="s">
        <v>97</v>
      </c>
      <c r="P32" s="174"/>
      <c r="Q32" s="175"/>
      <c r="R32" s="170"/>
      <c r="S32" s="171"/>
      <c r="T32" s="171"/>
      <c r="U32" s="171"/>
      <c r="V32" s="171"/>
      <c r="W32" s="170"/>
      <c r="X32" s="171"/>
      <c r="Y32" s="171"/>
      <c r="Z32" s="171"/>
      <c r="AA32" s="171"/>
      <c r="AB32" s="171"/>
      <c r="AC32" s="171"/>
      <c r="AD32" s="172"/>
      <c r="AE32" s="173" t="s">
        <v>97</v>
      </c>
      <c r="AF32" s="174"/>
      <c r="AG32" s="175"/>
    </row>
    <row r="33" spans="1:35" s="9" customFormat="1" ht="39" customHeight="1" x14ac:dyDescent="0.2">
      <c r="A33" s="176"/>
      <c r="B33" s="176"/>
      <c r="C33" s="176"/>
      <c r="D33" s="176"/>
      <c r="E33" s="176"/>
      <c r="F33" s="177"/>
      <c r="G33" s="177"/>
      <c r="H33" s="177"/>
      <c r="I33" s="177"/>
      <c r="J33" s="177"/>
      <c r="K33" s="177"/>
      <c r="L33" s="177"/>
      <c r="M33" s="177"/>
      <c r="N33" s="177"/>
      <c r="O33" s="173" t="s">
        <v>97</v>
      </c>
      <c r="P33" s="174"/>
      <c r="Q33" s="175"/>
      <c r="R33" s="170"/>
      <c r="S33" s="171"/>
      <c r="T33" s="171"/>
      <c r="U33" s="171"/>
      <c r="V33" s="171"/>
      <c r="W33" s="170"/>
      <c r="X33" s="171"/>
      <c r="Y33" s="171"/>
      <c r="Z33" s="171"/>
      <c r="AA33" s="171"/>
      <c r="AB33" s="171"/>
      <c r="AC33" s="171"/>
      <c r="AD33" s="172"/>
      <c r="AE33" s="173" t="s">
        <v>97</v>
      </c>
      <c r="AF33" s="174"/>
      <c r="AG33" s="175"/>
    </row>
    <row r="34" spans="1:35" ht="22.5" customHeight="1" x14ac:dyDescent="0.2">
      <c r="A34" s="26" t="s">
        <v>98</v>
      </c>
      <c r="B34" s="61"/>
      <c r="C34" s="11"/>
      <c r="D34" s="11"/>
      <c r="E34" s="11"/>
      <c r="F34" s="11"/>
      <c r="G34" s="11"/>
      <c r="H34" s="40"/>
      <c r="I34" s="40"/>
      <c r="J34" s="40"/>
      <c r="K34" s="40"/>
      <c r="L34" s="40"/>
      <c r="M34" s="40"/>
      <c r="N34" s="40"/>
      <c r="O34" s="40"/>
      <c r="P34" s="40"/>
      <c r="Q34" s="40"/>
      <c r="R34" s="40"/>
      <c r="S34" s="40"/>
      <c r="T34" s="40"/>
      <c r="U34" s="40"/>
      <c r="V34" s="40"/>
      <c r="W34" s="40"/>
      <c r="X34" s="11"/>
      <c r="Y34" s="11"/>
      <c r="Z34" s="11"/>
      <c r="AA34" s="11"/>
      <c r="AB34" s="11"/>
      <c r="AC34" s="11"/>
      <c r="AD34" s="11"/>
      <c r="AE34" s="11"/>
      <c r="AF34" s="11"/>
      <c r="AG34" s="11"/>
    </row>
    <row r="35" spans="1:35" ht="22.5" customHeight="1" x14ac:dyDescent="0.2">
      <c r="A35" s="15" t="s">
        <v>99</v>
      </c>
      <c r="B35" s="15"/>
      <c r="C35" s="15"/>
      <c r="D35" s="15"/>
      <c r="E35" s="15"/>
      <c r="F35" s="15"/>
      <c r="G35" s="15"/>
      <c r="H35" s="15"/>
      <c r="I35" s="15"/>
      <c r="J35" s="15"/>
      <c r="K35" s="15"/>
      <c r="L35" s="15"/>
      <c r="M35" s="15"/>
      <c r="N35" s="15"/>
      <c r="O35" s="15"/>
      <c r="P35" s="15"/>
      <c r="Q35" s="15"/>
      <c r="R35" s="15"/>
      <c r="S35" s="15"/>
      <c r="T35" s="15"/>
      <c r="U35" s="15"/>
      <c r="V35" s="15"/>
      <c r="W35" s="15"/>
      <c r="X35" s="15"/>
      <c r="Y35" s="15"/>
      <c r="Z35" s="16"/>
      <c r="AA35" s="16"/>
      <c r="AB35" s="16"/>
      <c r="AC35" s="16"/>
      <c r="AD35" s="16"/>
      <c r="AE35" s="16"/>
      <c r="AF35" s="16"/>
      <c r="AG35" s="15"/>
    </row>
    <row r="36" spans="1:35" ht="15" customHeight="1" x14ac:dyDescent="0.2">
      <c r="A36" s="15"/>
      <c r="B36" s="15"/>
      <c r="C36" s="15"/>
      <c r="D36" s="15"/>
      <c r="E36" s="15"/>
      <c r="F36" s="15"/>
      <c r="G36" s="15"/>
      <c r="H36" s="15"/>
      <c r="I36" s="15"/>
      <c r="J36" s="15" t="s">
        <v>100</v>
      </c>
      <c r="K36" s="15"/>
      <c r="L36" s="15"/>
      <c r="M36" s="15"/>
      <c r="N36" s="15"/>
      <c r="O36" s="15"/>
      <c r="P36" s="15"/>
      <c r="Q36" s="15"/>
      <c r="R36" s="15"/>
      <c r="S36" s="15"/>
      <c r="T36" s="15"/>
      <c r="U36" s="15"/>
      <c r="V36" s="15"/>
      <c r="W36" s="15"/>
      <c r="X36" s="15"/>
      <c r="Y36" s="15"/>
      <c r="Z36" s="16"/>
      <c r="AA36" s="16"/>
      <c r="AB36" s="16"/>
      <c r="AC36" s="16"/>
      <c r="AD36" s="16"/>
      <c r="AE36" s="16"/>
      <c r="AF36" s="16"/>
      <c r="AG36" s="15"/>
    </row>
    <row r="37" spans="1:35" ht="15" customHeight="1" x14ac:dyDescent="0.2">
      <c r="A37" s="15"/>
      <c r="B37" s="15" t="s">
        <v>101</v>
      </c>
      <c r="C37" s="15"/>
      <c r="D37" s="15"/>
      <c r="E37" s="15"/>
      <c r="F37" s="15"/>
      <c r="G37" s="15"/>
      <c r="H37" s="15"/>
      <c r="I37" s="15"/>
      <c r="J37" s="15"/>
      <c r="K37" s="15"/>
      <c r="L37" s="15"/>
      <c r="M37" s="15"/>
      <c r="N37" s="15"/>
      <c r="O37" s="15"/>
      <c r="P37" s="15"/>
      <c r="Q37" s="15"/>
      <c r="R37" s="15"/>
      <c r="S37" s="15"/>
      <c r="T37" s="15"/>
      <c r="U37" s="15"/>
      <c r="V37" s="15"/>
      <c r="W37" s="15"/>
      <c r="X37" s="15"/>
      <c r="Y37" s="15"/>
      <c r="Z37" s="16"/>
      <c r="AA37" s="16"/>
      <c r="AB37" s="16"/>
      <c r="AC37" s="16"/>
      <c r="AD37" s="16"/>
      <c r="AE37" s="16"/>
      <c r="AF37" s="16"/>
      <c r="AG37" s="15"/>
    </row>
    <row r="38" spans="1:35" ht="15" customHeight="1" x14ac:dyDescent="0.2">
      <c r="A38" s="15"/>
      <c r="B38" s="15" t="s">
        <v>102</v>
      </c>
      <c r="D38" s="15"/>
      <c r="E38" s="15"/>
      <c r="F38" s="15"/>
      <c r="G38" s="15"/>
      <c r="H38" s="15"/>
      <c r="I38" s="15"/>
      <c r="J38" s="15"/>
      <c r="K38" s="15"/>
      <c r="L38" s="15"/>
      <c r="M38" s="15"/>
      <c r="N38" s="15"/>
      <c r="O38" s="15"/>
      <c r="P38" s="15"/>
      <c r="R38" s="15"/>
      <c r="S38" s="15"/>
      <c r="T38" s="15"/>
      <c r="U38" s="15"/>
      <c r="V38" s="15"/>
      <c r="W38" s="15"/>
      <c r="X38" s="15"/>
      <c r="Y38" s="15"/>
      <c r="Z38" s="16"/>
      <c r="AA38" s="16"/>
      <c r="AB38" s="16"/>
      <c r="AC38" s="16"/>
      <c r="AD38" s="16"/>
      <c r="AE38" s="16"/>
      <c r="AF38" s="16"/>
      <c r="AG38" s="15"/>
    </row>
    <row r="39" spans="1:35" ht="15" customHeight="1" x14ac:dyDescent="0.2">
      <c r="A39" s="15"/>
      <c r="B39" s="15" t="s">
        <v>103</v>
      </c>
      <c r="D39" s="15"/>
      <c r="E39" s="15"/>
      <c r="F39" s="15"/>
      <c r="G39" s="15"/>
      <c r="H39" s="15"/>
      <c r="I39" s="15"/>
      <c r="J39" s="15"/>
      <c r="K39" s="15"/>
      <c r="L39" s="15"/>
      <c r="M39" s="15"/>
      <c r="N39" s="15"/>
      <c r="O39" s="15"/>
      <c r="P39" s="15"/>
      <c r="S39" s="15"/>
      <c r="T39" s="15"/>
      <c r="U39" s="15"/>
      <c r="V39" s="15"/>
      <c r="W39" s="15"/>
      <c r="X39" s="15"/>
      <c r="Y39" s="15"/>
      <c r="Z39" s="15"/>
      <c r="AA39" s="15"/>
      <c r="AB39" s="15"/>
      <c r="AC39" s="15"/>
      <c r="AD39" s="15"/>
      <c r="AE39" s="15"/>
      <c r="AF39" s="15"/>
      <c r="AG39" s="15"/>
    </row>
    <row r="40" spans="1:35" ht="15" customHeight="1" x14ac:dyDescent="0.2">
      <c r="A40" s="15"/>
      <c r="B40" s="15" t="s">
        <v>104</v>
      </c>
      <c r="C40" s="15"/>
      <c r="D40" s="15"/>
      <c r="E40" s="15"/>
      <c r="F40" s="15"/>
      <c r="G40" s="15"/>
      <c r="H40" s="15"/>
      <c r="I40" s="15"/>
      <c r="J40" s="15"/>
      <c r="K40" s="15"/>
      <c r="L40" s="15"/>
      <c r="M40" s="15"/>
      <c r="N40" s="15"/>
      <c r="O40" s="15"/>
      <c r="P40" s="15"/>
      <c r="R40" s="15"/>
      <c r="S40" s="15"/>
      <c r="T40" s="15"/>
      <c r="U40" s="15"/>
      <c r="V40" s="15"/>
      <c r="W40" s="15"/>
      <c r="X40" s="15"/>
      <c r="Y40" s="15"/>
      <c r="Z40" s="15"/>
      <c r="AA40" s="15"/>
      <c r="AB40" s="15"/>
      <c r="AC40" s="15"/>
      <c r="AD40" s="15"/>
      <c r="AE40" s="15"/>
      <c r="AF40" s="15"/>
      <c r="AG40" s="15"/>
      <c r="AH40" s="15"/>
    </row>
    <row r="41" spans="1:35" ht="15" customHeight="1" x14ac:dyDescent="0.2">
      <c r="A41" s="15"/>
      <c r="B41" s="15" t="s">
        <v>105</v>
      </c>
      <c r="D41" s="15"/>
      <c r="E41" s="15"/>
      <c r="F41" s="15"/>
      <c r="G41" s="15"/>
      <c r="H41" s="15"/>
      <c r="I41" s="15"/>
      <c r="J41" s="15"/>
      <c r="K41" s="15"/>
      <c r="L41" s="15"/>
      <c r="M41" s="15"/>
      <c r="N41" s="15"/>
      <c r="O41" s="15"/>
      <c r="P41" s="15"/>
      <c r="S41" s="15"/>
      <c r="T41" s="15"/>
      <c r="U41" s="15"/>
      <c r="V41" s="15"/>
      <c r="W41" s="15"/>
      <c r="X41" s="15"/>
      <c r="Y41" s="15"/>
      <c r="Z41" s="15"/>
      <c r="AA41" s="15"/>
      <c r="AB41" s="15"/>
      <c r="AC41" s="15"/>
      <c r="AD41" s="15"/>
      <c r="AE41" s="15"/>
      <c r="AF41" s="15"/>
      <c r="AG41" s="15"/>
      <c r="AH41" s="15"/>
    </row>
    <row r="42" spans="1:35" ht="15" customHeight="1" x14ac:dyDescent="0.2">
      <c r="A42" s="15"/>
      <c r="B42" s="15" t="s">
        <v>106</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5" ht="1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31"/>
      <c r="Z43" s="31"/>
      <c r="AA43" s="31"/>
      <c r="AB43" s="31"/>
      <c r="AC43" s="31"/>
      <c r="AD43" s="31"/>
      <c r="AE43" s="31"/>
      <c r="AF43" s="15"/>
      <c r="AG43" s="15"/>
      <c r="AH43" s="15"/>
      <c r="AI43" s="15"/>
    </row>
    <row r="44" spans="1:35" ht="24.6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41" t="s">
        <v>107</v>
      </c>
      <c r="AF44" s="15"/>
      <c r="AG44" s="15"/>
      <c r="AH44" s="15"/>
      <c r="AI44" s="15"/>
    </row>
    <row r="51" spans="33:33" ht="15" customHeight="1" x14ac:dyDescent="0.2">
      <c r="AG51" s="42"/>
    </row>
  </sheetData>
  <sheetProtection selectLockedCells="1"/>
  <mergeCells count="125">
    <mergeCell ref="A18:B19"/>
    <mergeCell ref="C20:H20"/>
    <mergeCell ref="A20:B21"/>
    <mergeCell ref="C22:H22"/>
    <mergeCell ref="A22:B23"/>
    <mergeCell ref="C24:H24"/>
    <mergeCell ref="A24:B25"/>
    <mergeCell ref="I18:M19"/>
    <mergeCell ref="I20:M21"/>
    <mergeCell ref="I22:M23"/>
    <mergeCell ref="I24:M25"/>
    <mergeCell ref="C21:H21"/>
    <mergeCell ref="C19:H19"/>
    <mergeCell ref="A33:E33"/>
    <mergeCell ref="F33:N33"/>
    <mergeCell ref="O33:Q33"/>
    <mergeCell ref="R33:V33"/>
    <mergeCell ref="W33:AD33"/>
    <mergeCell ref="AE33:AG33"/>
    <mergeCell ref="A32:E32"/>
    <mergeCell ref="F32:N32"/>
    <mergeCell ref="O32:Q32"/>
    <mergeCell ref="R32:V32"/>
    <mergeCell ref="W32:AD32"/>
    <mergeCell ref="AE32:AG32"/>
    <mergeCell ref="W31:AD31"/>
    <mergeCell ref="AE31:AG31"/>
    <mergeCell ref="A30:E30"/>
    <mergeCell ref="F30:N30"/>
    <mergeCell ref="O30:Q30"/>
    <mergeCell ref="R30:V30"/>
    <mergeCell ref="W30:AD30"/>
    <mergeCell ref="AE30:AG30"/>
    <mergeCell ref="A29:E29"/>
    <mergeCell ref="F29:N29"/>
    <mergeCell ref="O29:Q29"/>
    <mergeCell ref="R29:V29"/>
    <mergeCell ref="W29:AD29"/>
    <mergeCell ref="AE29:AG29"/>
    <mergeCell ref="A31:E31"/>
    <mergeCell ref="F31:N31"/>
    <mergeCell ref="O31:Q31"/>
    <mergeCell ref="R31:V31"/>
    <mergeCell ref="A27:AG27"/>
    <mergeCell ref="A28:E28"/>
    <mergeCell ref="F28:N28"/>
    <mergeCell ref="O28:Q28"/>
    <mergeCell ref="R28:V28"/>
    <mergeCell ref="W28:AD28"/>
    <mergeCell ref="AE28:AG28"/>
    <mergeCell ref="C25:H25"/>
    <mergeCell ref="C23:H23"/>
    <mergeCell ref="N22:R23"/>
    <mergeCell ref="N24:R25"/>
    <mergeCell ref="S22:W23"/>
    <mergeCell ref="S24:W25"/>
    <mergeCell ref="X22:AB23"/>
    <mergeCell ref="X24:AB25"/>
    <mergeCell ref="AC22:AG23"/>
    <mergeCell ref="AC24:AG25"/>
    <mergeCell ref="A26:AG26"/>
    <mergeCell ref="N18:R19"/>
    <mergeCell ref="N20:R21"/>
    <mergeCell ref="S18:W19"/>
    <mergeCell ref="S20:W21"/>
    <mergeCell ref="X18:AB19"/>
    <mergeCell ref="X20:AB21"/>
    <mergeCell ref="AC18:AG19"/>
    <mergeCell ref="AC20:AG21"/>
    <mergeCell ref="C17:H17"/>
    <mergeCell ref="I16:M17"/>
    <mergeCell ref="N16:R17"/>
    <mergeCell ref="C16:H16"/>
    <mergeCell ref="S16:W17"/>
    <mergeCell ref="X16:AB17"/>
    <mergeCell ref="AC16:AG17"/>
    <mergeCell ref="C18:H18"/>
    <mergeCell ref="A12:B13"/>
    <mergeCell ref="C12:H12"/>
    <mergeCell ref="I12:AG13"/>
    <mergeCell ref="C13:H13"/>
    <mergeCell ref="C15:H15"/>
    <mergeCell ref="A14:B15"/>
    <mergeCell ref="C14:H14"/>
    <mergeCell ref="A16:B17"/>
    <mergeCell ref="I14:M15"/>
    <mergeCell ref="N14:R15"/>
    <mergeCell ref="S14:W15"/>
    <mergeCell ref="X14:AB15"/>
    <mergeCell ref="AC14:AG15"/>
    <mergeCell ref="A9:P9"/>
    <mergeCell ref="Q9:W9"/>
    <mergeCell ref="X9:Z9"/>
    <mergeCell ref="AB9:AC9"/>
    <mergeCell ref="AE9:AF9"/>
    <mergeCell ref="A11:AG11"/>
    <mergeCell ref="A7:P7"/>
    <mergeCell ref="Q7:W7"/>
    <mergeCell ref="X7:Z7"/>
    <mergeCell ref="AB7:AC7"/>
    <mergeCell ref="AE7:AF7"/>
    <mergeCell ref="A8:P8"/>
    <mergeCell ref="Q8:W8"/>
    <mergeCell ref="X8:Z8"/>
    <mergeCell ref="AB8:AC8"/>
    <mergeCell ref="AE8:AF8"/>
    <mergeCell ref="A5:P5"/>
    <mergeCell ref="Q5:W5"/>
    <mergeCell ref="X5:Z5"/>
    <mergeCell ref="AB5:AC5"/>
    <mergeCell ref="AE5:AF5"/>
    <mergeCell ref="A6:P6"/>
    <mergeCell ref="Q6:W6"/>
    <mergeCell ref="X6:Z6"/>
    <mergeCell ref="AB6:AC6"/>
    <mergeCell ref="AE6:AF6"/>
    <mergeCell ref="A2:AG2"/>
    <mergeCell ref="A3:P3"/>
    <mergeCell ref="Q3:W3"/>
    <mergeCell ref="X3:AG3"/>
    <mergeCell ref="A4:P4"/>
    <mergeCell ref="Q4:W4"/>
    <mergeCell ref="X4:Z4"/>
    <mergeCell ref="AB4:AC4"/>
    <mergeCell ref="AE4:AF4"/>
  </mergeCells>
  <phoneticPr fontId="3"/>
  <dataValidations count="1">
    <dataValidation type="list" allowBlank="1" showInputMessage="1" showErrorMessage="1" sqref="WVK983060:WVP983065 WLO983060:WLT983065 C65556:H65561 IY65556:JD65561 SU65556:SZ65561 ACQ65556:ACV65561 AMM65556:AMR65561 AWI65556:AWN65561 BGE65556:BGJ65561 BQA65556:BQF65561 BZW65556:CAB65561 CJS65556:CJX65561 CTO65556:CTT65561 DDK65556:DDP65561 DNG65556:DNL65561 DXC65556:DXH65561 EGY65556:EHD65561 EQU65556:EQZ65561 FAQ65556:FAV65561 FKM65556:FKR65561 FUI65556:FUN65561 GEE65556:GEJ65561 GOA65556:GOF65561 GXW65556:GYB65561 HHS65556:HHX65561 HRO65556:HRT65561 IBK65556:IBP65561 ILG65556:ILL65561 IVC65556:IVH65561 JEY65556:JFD65561 JOU65556:JOZ65561 JYQ65556:JYV65561 KIM65556:KIR65561 KSI65556:KSN65561 LCE65556:LCJ65561 LMA65556:LMF65561 LVW65556:LWB65561 MFS65556:MFX65561 MPO65556:MPT65561 MZK65556:MZP65561 NJG65556:NJL65561 NTC65556:NTH65561 OCY65556:ODD65561 OMU65556:OMZ65561 OWQ65556:OWV65561 PGM65556:PGR65561 PQI65556:PQN65561 QAE65556:QAJ65561 QKA65556:QKF65561 QTW65556:QUB65561 RDS65556:RDX65561 RNO65556:RNT65561 RXK65556:RXP65561 SHG65556:SHL65561 SRC65556:SRH65561 TAY65556:TBD65561 TKU65556:TKZ65561 TUQ65556:TUV65561 UEM65556:UER65561 UOI65556:UON65561 UYE65556:UYJ65561 VIA65556:VIF65561 VRW65556:VSB65561 WBS65556:WBX65561 WLO65556:WLT65561 WVK65556:WVP65561 C131092:H131097 IY131092:JD131097 SU131092:SZ131097 ACQ131092:ACV131097 AMM131092:AMR131097 AWI131092:AWN131097 BGE131092:BGJ131097 BQA131092:BQF131097 BZW131092:CAB131097 CJS131092:CJX131097 CTO131092:CTT131097 DDK131092:DDP131097 DNG131092:DNL131097 DXC131092:DXH131097 EGY131092:EHD131097 EQU131092:EQZ131097 FAQ131092:FAV131097 FKM131092:FKR131097 FUI131092:FUN131097 GEE131092:GEJ131097 GOA131092:GOF131097 GXW131092:GYB131097 HHS131092:HHX131097 HRO131092:HRT131097 IBK131092:IBP131097 ILG131092:ILL131097 IVC131092:IVH131097 JEY131092:JFD131097 JOU131092:JOZ131097 JYQ131092:JYV131097 KIM131092:KIR131097 KSI131092:KSN131097 LCE131092:LCJ131097 LMA131092:LMF131097 LVW131092:LWB131097 MFS131092:MFX131097 MPO131092:MPT131097 MZK131092:MZP131097 NJG131092:NJL131097 NTC131092:NTH131097 OCY131092:ODD131097 OMU131092:OMZ131097 OWQ131092:OWV131097 PGM131092:PGR131097 PQI131092:PQN131097 QAE131092:QAJ131097 QKA131092:QKF131097 QTW131092:QUB131097 RDS131092:RDX131097 RNO131092:RNT131097 RXK131092:RXP131097 SHG131092:SHL131097 SRC131092:SRH131097 TAY131092:TBD131097 TKU131092:TKZ131097 TUQ131092:TUV131097 UEM131092:UER131097 UOI131092:UON131097 UYE131092:UYJ131097 VIA131092:VIF131097 VRW131092:VSB131097 WBS131092:WBX131097 WLO131092:WLT131097 WVK131092:WVP131097 C196628:H196633 IY196628:JD196633 SU196628:SZ196633 ACQ196628:ACV196633 AMM196628:AMR196633 AWI196628:AWN196633 BGE196628:BGJ196633 BQA196628:BQF196633 BZW196628:CAB196633 CJS196628:CJX196633 CTO196628:CTT196633 DDK196628:DDP196633 DNG196628:DNL196633 DXC196628:DXH196633 EGY196628:EHD196633 EQU196628:EQZ196633 FAQ196628:FAV196633 FKM196628:FKR196633 FUI196628:FUN196633 GEE196628:GEJ196633 GOA196628:GOF196633 GXW196628:GYB196633 HHS196628:HHX196633 HRO196628:HRT196633 IBK196628:IBP196633 ILG196628:ILL196633 IVC196628:IVH196633 JEY196628:JFD196633 JOU196628:JOZ196633 JYQ196628:JYV196633 KIM196628:KIR196633 KSI196628:KSN196633 LCE196628:LCJ196633 LMA196628:LMF196633 LVW196628:LWB196633 MFS196628:MFX196633 MPO196628:MPT196633 MZK196628:MZP196633 NJG196628:NJL196633 NTC196628:NTH196633 OCY196628:ODD196633 OMU196628:OMZ196633 OWQ196628:OWV196633 PGM196628:PGR196633 PQI196628:PQN196633 QAE196628:QAJ196633 QKA196628:QKF196633 QTW196628:QUB196633 RDS196628:RDX196633 RNO196628:RNT196633 RXK196628:RXP196633 SHG196628:SHL196633 SRC196628:SRH196633 TAY196628:TBD196633 TKU196628:TKZ196633 TUQ196628:TUV196633 UEM196628:UER196633 UOI196628:UON196633 UYE196628:UYJ196633 VIA196628:VIF196633 VRW196628:VSB196633 WBS196628:WBX196633 WLO196628:WLT196633 WVK196628:WVP196633 C262164:H262169 IY262164:JD262169 SU262164:SZ262169 ACQ262164:ACV262169 AMM262164:AMR262169 AWI262164:AWN262169 BGE262164:BGJ262169 BQA262164:BQF262169 BZW262164:CAB262169 CJS262164:CJX262169 CTO262164:CTT262169 DDK262164:DDP262169 DNG262164:DNL262169 DXC262164:DXH262169 EGY262164:EHD262169 EQU262164:EQZ262169 FAQ262164:FAV262169 FKM262164:FKR262169 FUI262164:FUN262169 GEE262164:GEJ262169 GOA262164:GOF262169 GXW262164:GYB262169 HHS262164:HHX262169 HRO262164:HRT262169 IBK262164:IBP262169 ILG262164:ILL262169 IVC262164:IVH262169 JEY262164:JFD262169 JOU262164:JOZ262169 JYQ262164:JYV262169 KIM262164:KIR262169 KSI262164:KSN262169 LCE262164:LCJ262169 LMA262164:LMF262169 LVW262164:LWB262169 MFS262164:MFX262169 MPO262164:MPT262169 MZK262164:MZP262169 NJG262164:NJL262169 NTC262164:NTH262169 OCY262164:ODD262169 OMU262164:OMZ262169 OWQ262164:OWV262169 PGM262164:PGR262169 PQI262164:PQN262169 QAE262164:QAJ262169 QKA262164:QKF262169 QTW262164:QUB262169 RDS262164:RDX262169 RNO262164:RNT262169 RXK262164:RXP262169 SHG262164:SHL262169 SRC262164:SRH262169 TAY262164:TBD262169 TKU262164:TKZ262169 TUQ262164:TUV262169 UEM262164:UER262169 UOI262164:UON262169 UYE262164:UYJ262169 VIA262164:VIF262169 VRW262164:VSB262169 WBS262164:WBX262169 WLO262164:WLT262169 WVK262164:WVP262169 C327700:H327705 IY327700:JD327705 SU327700:SZ327705 ACQ327700:ACV327705 AMM327700:AMR327705 AWI327700:AWN327705 BGE327700:BGJ327705 BQA327700:BQF327705 BZW327700:CAB327705 CJS327700:CJX327705 CTO327700:CTT327705 DDK327700:DDP327705 DNG327700:DNL327705 DXC327700:DXH327705 EGY327700:EHD327705 EQU327700:EQZ327705 FAQ327700:FAV327705 FKM327700:FKR327705 FUI327700:FUN327705 GEE327700:GEJ327705 GOA327700:GOF327705 GXW327700:GYB327705 HHS327700:HHX327705 HRO327700:HRT327705 IBK327700:IBP327705 ILG327700:ILL327705 IVC327700:IVH327705 JEY327700:JFD327705 JOU327700:JOZ327705 JYQ327700:JYV327705 KIM327700:KIR327705 KSI327700:KSN327705 LCE327700:LCJ327705 LMA327700:LMF327705 LVW327700:LWB327705 MFS327700:MFX327705 MPO327700:MPT327705 MZK327700:MZP327705 NJG327700:NJL327705 NTC327700:NTH327705 OCY327700:ODD327705 OMU327700:OMZ327705 OWQ327700:OWV327705 PGM327700:PGR327705 PQI327700:PQN327705 QAE327700:QAJ327705 QKA327700:QKF327705 QTW327700:QUB327705 RDS327700:RDX327705 RNO327700:RNT327705 RXK327700:RXP327705 SHG327700:SHL327705 SRC327700:SRH327705 TAY327700:TBD327705 TKU327700:TKZ327705 TUQ327700:TUV327705 UEM327700:UER327705 UOI327700:UON327705 UYE327700:UYJ327705 VIA327700:VIF327705 VRW327700:VSB327705 WBS327700:WBX327705 WLO327700:WLT327705 WVK327700:WVP327705 C393236:H393241 IY393236:JD393241 SU393236:SZ393241 ACQ393236:ACV393241 AMM393236:AMR393241 AWI393236:AWN393241 BGE393236:BGJ393241 BQA393236:BQF393241 BZW393236:CAB393241 CJS393236:CJX393241 CTO393236:CTT393241 DDK393236:DDP393241 DNG393236:DNL393241 DXC393236:DXH393241 EGY393236:EHD393241 EQU393236:EQZ393241 FAQ393236:FAV393241 FKM393236:FKR393241 FUI393236:FUN393241 GEE393236:GEJ393241 GOA393236:GOF393241 GXW393236:GYB393241 HHS393236:HHX393241 HRO393236:HRT393241 IBK393236:IBP393241 ILG393236:ILL393241 IVC393236:IVH393241 JEY393236:JFD393241 JOU393236:JOZ393241 JYQ393236:JYV393241 KIM393236:KIR393241 KSI393236:KSN393241 LCE393236:LCJ393241 LMA393236:LMF393241 LVW393236:LWB393241 MFS393236:MFX393241 MPO393236:MPT393241 MZK393236:MZP393241 NJG393236:NJL393241 NTC393236:NTH393241 OCY393236:ODD393241 OMU393236:OMZ393241 OWQ393236:OWV393241 PGM393236:PGR393241 PQI393236:PQN393241 QAE393236:QAJ393241 QKA393236:QKF393241 QTW393236:QUB393241 RDS393236:RDX393241 RNO393236:RNT393241 RXK393236:RXP393241 SHG393236:SHL393241 SRC393236:SRH393241 TAY393236:TBD393241 TKU393236:TKZ393241 TUQ393236:TUV393241 UEM393236:UER393241 UOI393236:UON393241 UYE393236:UYJ393241 VIA393236:VIF393241 VRW393236:VSB393241 WBS393236:WBX393241 WLO393236:WLT393241 WVK393236:WVP393241 C458772:H458777 IY458772:JD458777 SU458772:SZ458777 ACQ458772:ACV458777 AMM458772:AMR458777 AWI458772:AWN458777 BGE458772:BGJ458777 BQA458772:BQF458777 BZW458772:CAB458777 CJS458772:CJX458777 CTO458772:CTT458777 DDK458772:DDP458777 DNG458772:DNL458777 DXC458772:DXH458777 EGY458772:EHD458777 EQU458772:EQZ458777 FAQ458772:FAV458777 FKM458772:FKR458777 FUI458772:FUN458777 GEE458772:GEJ458777 GOA458772:GOF458777 GXW458772:GYB458777 HHS458772:HHX458777 HRO458772:HRT458777 IBK458772:IBP458777 ILG458772:ILL458777 IVC458772:IVH458777 JEY458772:JFD458777 JOU458772:JOZ458777 JYQ458772:JYV458777 KIM458772:KIR458777 KSI458772:KSN458777 LCE458772:LCJ458777 LMA458772:LMF458777 LVW458772:LWB458777 MFS458772:MFX458777 MPO458772:MPT458777 MZK458772:MZP458777 NJG458772:NJL458777 NTC458772:NTH458777 OCY458772:ODD458777 OMU458772:OMZ458777 OWQ458772:OWV458777 PGM458772:PGR458777 PQI458772:PQN458777 QAE458772:QAJ458777 QKA458772:QKF458777 QTW458772:QUB458777 RDS458772:RDX458777 RNO458772:RNT458777 RXK458772:RXP458777 SHG458772:SHL458777 SRC458772:SRH458777 TAY458772:TBD458777 TKU458772:TKZ458777 TUQ458772:TUV458777 UEM458772:UER458777 UOI458772:UON458777 UYE458772:UYJ458777 VIA458772:VIF458777 VRW458772:VSB458777 WBS458772:WBX458777 WLO458772:WLT458777 WVK458772:WVP458777 C524308:H524313 IY524308:JD524313 SU524308:SZ524313 ACQ524308:ACV524313 AMM524308:AMR524313 AWI524308:AWN524313 BGE524308:BGJ524313 BQA524308:BQF524313 BZW524308:CAB524313 CJS524308:CJX524313 CTO524308:CTT524313 DDK524308:DDP524313 DNG524308:DNL524313 DXC524308:DXH524313 EGY524308:EHD524313 EQU524308:EQZ524313 FAQ524308:FAV524313 FKM524308:FKR524313 FUI524308:FUN524313 GEE524308:GEJ524313 GOA524308:GOF524313 GXW524308:GYB524313 HHS524308:HHX524313 HRO524308:HRT524313 IBK524308:IBP524313 ILG524308:ILL524313 IVC524308:IVH524313 JEY524308:JFD524313 JOU524308:JOZ524313 JYQ524308:JYV524313 KIM524308:KIR524313 KSI524308:KSN524313 LCE524308:LCJ524313 LMA524308:LMF524313 LVW524308:LWB524313 MFS524308:MFX524313 MPO524308:MPT524313 MZK524308:MZP524313 NJG524308:NJL524313 NTC524308:NTH524313 OCY524308:ODD524313 OMU524308:OMZ524313 OWQ524308:OWV524313 PGM524308:PGR524313 PQI524308:PQN524313 QAE524308:QAJ524313 QKA524308:QKF524313 QTW524308:QUB524313 RDS524308:RDX524313 RNO524308:RNT524313 RXK524308:RXP524313 SHG524308:SHL524313 SRC524308:SRH524313 TAY524308:TBD524313 TKU524308:TKZ524313 TUQ524308:TUV524313 UEM524308:UER524313 UOI524308:UON524313 UYE524308:UYJ524313 VIA524308:VIF524313 VRW524308:VSB524313 WBS524308:WBX524313 WLO524308:WLT524313 WVK524308:WVP524313 C589844:H589849 IY589844:JD589849 SU589844:SZ589849 ACQ589844:ACV589849 AMM589844:AMR589849 AWI589844:AWN589849 BGE589844:BGJ589849 BQA589844:BQF589849 BZW589844:CAB589849 CJS589844:CJX589849 CTO589844:CTT589849 DDK589844:DDP589849 DNG589844:DNL589849 DXC589844:DXH589849 EGY589844:EHD589849 EQU589844:EQZ589849 FAQ589844:FAV589849 FKM589844:FKR589849 FUI589844:FUN589849 GEE589844:GEJ589849 GOA589844:GOF589849 GXW589844:GYB589849 HHS589844:HHX589849 HRO589844:HRT589849 IBK589844:IBP589849 ILG589844:ILL589849 IVC589844:IVH589849 JEY589844:JFD589849 JOU589844:JOZ589849 JYQ589844:JYV589849 KIM589844:KIR589849 KSI589844:KSN589849 LCE589844:LCJ589849 LMA589844:LMF589849 LVW589844:LWB589849 MFS589844:MFX589849 MPO589844:MPT589849 MZK589844:MZP589849 NJG589844:NJL589849 NTC589844:NTH589849 OCY589844:ODD589849 OMU589844:OMZ589849 OWQ589844:OWV589849 PGM589844:PGR589849 PQI589844:PQN589849 QAE589844:QAJ589849 QKA589844:QKF589849 QTW589844:QUB589849 RDS589844:RDX589849 RNO589844:RNT589849 RXK589844:RXP589849 SHG589844:SHL589849 SRC589844:SRH589849 TAY589844:TBD589849 TKU589844:TKZ589849 TUQ589844:TUV589849 UEM589844:UER589849 UOI589844:UON589849 UYE589844:UYJ589849 VIA589844:VIF589849 VRW589844:VSB589849 WBS589844:WBX589849 WLO589844:WLT589849 WVK589844:WVP589849 C655380:H655385 IY655380:JD655385 SU655380:SZ655385 ACQ655380:ACV655385 AMM655380:AMR655385 AWI655380:AWN655385 BGE655380:BGJ655385 BQA655380:BQF655385 BZW655380:CAB655385 CJS655380:CJX655385 CTO655380:CTT655385 DDK655380:DDP655385 DNG655380:DNL655385 DXC655380:DXH655385 EGY655380:EHD655385 EQU655380:EQZ655385 FAQ655380:FAV655385 FKM655380:FKR655385 FUI655380:FUN655385 GEE655380:GEJ655385 GOA655380:GOF655385 GXW655380:GYB655385 HHS655380:HHX655385 HRO655380:HRT655385 IBK655380:IBP655385 ILG655380:ILL655385 IVC655380:IVH655385 JEY655380:JFD655385 JOU655380:JOZ655385 JYQ655380:JYV655385 KIM655380:KIR655385 KSI655380:KSN655385 LCE655380:LCJ655385 LMA655380:LMF655385 LVW655380:LWB655385 MFS655380:MFX655385 MPO655380:MPT655385 MZK655380:MZP655385 NJG655380:NJL655385 NTC655380:NTH655385 OCY655380:ODD655385 OMU655380:OMZ655385 OWQ655380:OWV655385 PGM655380:PGR655385 PQI655380:PQN655385 QAE655380:QAJ655385 QKA655380:QKF655385 QTW655380:QUB655385 RDS655380:RDX655385 RNO655380:RNT655385 RXK655380:RXP655385 SHG655380:SHL655385 SRC655380:SRH655385 TAY655380:TBD655385 TKU655380:TKZ655385 TUQ655380:TUV655385 UEM655380:UER655385 UOI655380:UON655385 UYE655380:UYJ655385 VIA655380:VIF655385 VRW655380:VSB655385 WBS655380:WBX655385 WLO655380:WLT655385 WVK655380:WVP655385 C720916:H720921 IY720916:JD720921 SU720916:SZ720921 ACQ720916:ACV720921 AMM720916:AMR720921 AWI720916:AWN720921 BGE720916:BGJ720921 BQA720916:BQF720921 BZW720916:CAB720921 CJS720916:CJX720921 CTO720916:CTT720921 DDK720916:DDP720921 DNG720916:DNL720921 DXC720916:DXH720921 EGY720916:EHD720921 EQU720916:EQZ720921 FAQ720916:FAV720921 FKM720916:FKR720921 FUI720916:FUN720921 GEE720916:GEJ720921 GOA720916:GOF720921 GXW720916:GYB720921 HHS720916:HHX720921 HRO720916:HRT720921 IBK720916:IBP720921 ILG720916:ILL720921 IVC720916:IVH720921 JEY720916:JFD720921 JOU720916:JOZ720921 JYQ720916:JYV720921 KIM720916:KIR720921 KSI720916:KSN720921 LCE720916:LCJ720921 LMA720916:LMF720921 LVW720916:LWB720921 MFS720916:MFX720921 MPO720916:MPT720921 MZK720916:MZP720921 NJG720916:NJL720921 NTC720916:NTH720921 OCY720916:ODD720921 OMU720916:OMZ720921 OWQ720916:OWV720921 PGM720916:PGR720921 PQI720916:PQN720921 QAE720916:QAJ720921 QKA720916:QKF720921 QTW720916:QUB720921 RDS720916:RDX720921 RNO720916:RNT720921 RXK720916:RXP720921 SHG720916:SHL720921 SRC720916:SRH720921 TAY720916:TBD720921 TKU720916:TKZ720921 TUQ720916:TUV720921 UEM720916:UER720921 UOI720916:UON720921 UYE720916:UYJ720921 VIA720916:VIF720921 VRW720916:VSB720921 WBS720916:WBX720921 WLO720916:WLT720921 WVK720916:WVP720921 C786452:H786457 IY786452:JD786457 SU786452:SZ786457 ACQ786452:ACV786457 AMM786452:AMR786457 AWI786452:AWN786457 BGE786452:BGJ786457 BQA786452:BQF786457 BZW786452:CAB786457 CJS786452:CJX786457 CTO786452:CTT786457 DDK786452:DDP786457 DNG786452:DNL786457 DXC786452:DXH786457 EGY786452:EHD786457 EQU786452:EQZ786457 FAQ786452:FAV786457 FKM786452:FKR786457 FUI786452:FUN786457 GEE786452:GEJ786457 GOA786452:GOF786457 GXW786452:GYB786457 HHS786452:HHX786457 HRO786452:HRT786457 IBK786452:IBP786457 ILG786452:ILL786457 IVC786452:IVH786457 JEY786452:JFD786457 JOU786452:JOZ786457 JYQ786452:JYV786457 KIM786452:KIR786457 KSI786452:KSN786457 LCE786452:LCJ786457 LMA786452:LMF786457 LVW786452:LWB786457 MFS786452:MFX786457 MPO786452:MPT786457 MZK786452:MZP786457 NJG786452:NJL786457 NTC786452:NTH786457 OCY786452:ODD786457 OMU786452:OMZ786457 OWQ786452:OWV786457 PGM786452:PGR786457 PQI786452:PQN786457 QAE786452:QAJ786457 QKA786452:QKF786457 QTW786452:QUB786457 RDS786452:RDX786457 RNO786452:RNT786457 RXK786452:RXP786457 SHG786452:SHL786457 SRC786452:SRH786457 TAY786452:TBD786457 TKU786452:TKZ786457 TUQ786452:TUV786457 UEM786452:UER786457 UOI786452:UON786457 UYE786452:UYJ786457 VIA786452:VIF786457 VRW786452:VSB786457 WBS786452:WBX786457 WLO786452:WLT786457 WVK786452:WVP786457 C851988:H851993 IY851988:JD851993 SU851988:SZ851993 ACQ851988:ACV851993 AMM851988:AMR851993 AWI851988:AWN851993 BGE851988:BGJ851993 BQA851988:BQF851993 BZW851988:CAB851993 CJS851988:CJX851993 CTO851988:CTT851993 DDK851988:DDP851993 DNG851988:DNL851993 DXC851988:DXH851993 EGY851988:EHD851993 EQU851988:EQZ851993 FAQ851988:FAV851993 FKM851988:FKR851993 FUI851988:FUN851993 GEE851988:GEJ851993 GOA851988:GOF851993 GXW851988:GYB851993 HHS851988:HHX851993 HRO851988:HRT851993 IBK851988:IBP851993 ILG851988:ILL851993 IVC851988:IVH851993 JEY851988:JFD851993 JOU851988:JOZ851993 JYQ851988:JYV851993 KIM851988:KIR851993 KSI851988:KSN851993 LCE851988:LCJ851993 LMA851988:LMF851993 LVW851988:LWB851993 MFS851988:MFX851993 MPO851988:MPT851993 MZK851988:MZP851993 NJG851988:NJL851993 NTC851988:NTH851993 OCY851988:ODD851993 OMU851988:OMZ851993 OWQ851988:OWV851993 PGM851988:PGR851993 PQI851988:PQN851993 QAE851988:QAJ851993 QKA851988:QKF851993 QTW851988:QUB851993 RDS851988:RDX851993 RNO851988:RNT851993 RXK851988:RXP851993 SHG851988:SHL851993 SRC851988:SRH851993 TAY851988:TBD851993 TKU851988:TKZ851993 TUQ851988:TUV851993 UEM851988:UER851993 UOI851988:UON851993 UYE851988:UYJ851993 VIA851988:VIF851993 VRW851988:VSB851993 WBS851988:WBX851993 WLO851988:WLT851993 WVK851988:WVP851993 C917524:H917529 IY917524:JD917529 SU917524:SZ917529 ACQ917524:ACV917529 AMM917524:AMR917529 AWI917524:AWN917529 BGE917524:BGJ917529 BQA917524:BQF917529 BZW917524:CAB917529 CJS917524:CJX917529 CTO917524:CTT917529 DDK917524:DDP917529 DNG917524:DNL917529 DXC917524:DXH917529 EGY917524:EHD917529 EQU917524:EQZ917529 FAQ917524:FAV917529 FKM917524:FKR917529 FUI917524:FUN917529 GEE917524:GEJ917529 GOA917524:GOF917529 GXW917524:GYB917529 HHS917524:HHX917529 HRO917524:HRT917529 IBK917524:IBP917529 ILG917524:ILL917529 IVC917524:IVH917529 JEY917524:JFD917529 JOU917524:JOZ917529 JYQ917524:JYV917529 KIM917524:KIR917529 KSI917524:KSN917529 LCE917524:LCJ917529 LMA917524:LMF917529 LVW917524:LWB917529 MFS917524:MFX917529 MPO917524:MPT917529 MZK917524:MZP917529 NJG917524:NJL917529 NTC917524:NTH917529 OCY917524:ODD917529 OMU917524:OMZ917529 OWQ917524:OWV917529 PGM917524:PGR917529 PQI917524:PQN917529 QAE917524:QAJ917529 QKA917524:QKF917529 QTW917524:QUB917529 RDS917524:RDX917529 RNO917524:RNT917529 RXK917524:RXP917529 SHG917524:SHL917529 SRC917524:SRH917529 TAY917524:TBD917529 TKU917524:TKZ917529 TUQ917524:TUV917529 UEM917524:UER917529 UOI917524:UON917529 UYE917524:UYJ917529 VIA917524:VIF917529 VRW917524:VSB917529 WBS917524:WBX917529 WLO917524:WLT917529 WVK917524:WVP917529 C983060:H983065 IY983060:JD983065 SU983060:SZ983065 ACQ983060:ACV983065 AMM983060:AMR983065 AWI983060:AWN983065 BGE983060:BGJ983065 BQA983060:BQF983065 BZW983060:CAB983065 CJS983060:CJX983065 CTO983060:CTT983065 DDK983060:DDP983065 DNG983060:DNL983065 DXC983060:DXH983065 EGY983060:EHD983065 EQU983060:EQZ983065 FAQ983060:FAV983065 FKM983060:FKR983065 FUI983060:FUN983065 GEE983060:GEJ983065 GOA983060:GOF983065 GXW983060:GYB983065 HHS983060:HHX983065 HRO983060:HRT983065 IBK983060:IBP983065 ILG983060:ILL983065 IVC983060:IVH983065 JEY983060:JFD983065 JOU983060:JOZ983065 JYQ983060:JYV983065 KIM983060:KIR983065 KSI983060:KSN983065 LCE983060:LCJ983065 LMA983060:LMF983065 LVW983060:LWB983065 MFS983060:MFX983065 MPO983060:MPT983065 MZK983060:MZP983065 NJG983060:NJL983065 NTC983060:NTH983065 OCY983060:ODD983065 OMU983060:OMZ983065 OWQ983060:OWV983065 PGM983060:PGR983065 PQI983060:PQN983065 QAE983060:QAJ983065 QKA983060:QKF983065 QTW983060:QUB983065 RDS983060:RDX983065 RNO983060:RNT983065 RXK983060:RXP983065 SHG983060:SHL983065 SRC983060:SRH983065 TAY983060:TBD983065 TKU983060:TKZ983065 TUQ983060:TUV983065 UEM983060:UER983065 UOI983060:UON983065 UYE983060:UYJ983065 VIA983060:VIF983065 VRW983060:VSB983065 WBS983060:WBX983065 IY15:JD25 SU15:SZ25 ACQ15:ACV25 AMM15:AMR25 AWI15:AWN25 BGE15:BGJ25 BQA15:BQF25 BZW15:CAB25 CJS15:CJX25 CTO15:CTT25 DDK15:DDP25 DNG15:DNL25 DXC15:DXH25 EGY15:EHD25 EQU15:EQZ25 FAQ15:FAV25 FKM15:FKR25 FUI15:FUN25 GEE15:GEJ25 GOA15:GOF25 GXW15:GYB25 HHS15:HHX25 HRO15:HRT25 IBK15:IBP25 ILG15:ILL25 IVC15:IVH25 JEY15:JFD25 JOU15:JOZ25 JYQ15:JYV25 KIM15:KIR25 KSI15:KSN25 LCE15:LCJ25 LMA15:LMF25 LVW15:LWB25 MFS15:MFX25 MPO15:MPT25 MZK15:MZP25 NJG15:NJL25 NTC15:NTH25 OCY15:ODD25 OMU15:OMZ25 OWQ15:OWV25 PGM15:PGR25 PQI15:PQN25 QAE15:QAJ25 QKA15:QKF25 QTW15:QUB25 RDS15:RDX25 RNO15:RNT25 RXK15:RXP25 SHG15:SHL25 SRC15:SRH25 TAY15:TBD25 TKU15:TKZ25 TUQ15:TUV25 UEM15:UER25 UOI15:UON25 UYE15:UYJ25 VIA15:VIF25 VRW15:VSB25 WBS15:WBX25 WLO15:WLT25 WVK15:WVP25">
      <formula1>$B$55:$B$60</formula1>
    </dataValidation>
  </dataValidations>
  <printOptions horizontalCentered="1" verticalCentered="1"/>
  <pageMargins left="0.78740157480314965" right="0.59055118110236227" top="0.39370078740157483" bottom="0.39370078740157483" header="0.31496062992125984" footer="0.31496062992125984"/>
  <pageSetup paperSize="9" scale="81" orientation="portrait" blackAndWhite="1" r:id="rId1"/>
  <headerFooter>
    <oddHeader>&amp;R&amp;A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2:AG62"/>
  <sheetViews>
    <sheetView view="pageBreakPreview" topLeftCell="A31" zoomScale="60" zoomScaleNormal="100" workbookViewId="0">
      <selection activeCell="AD63" sqref="AD63"/>
    </sheetView>
  </sheetViews>
  <sheetFormatPr defaultColWidth="2.6328125" defaultRowHeight="13" x14ac:dyDescent="0.2"/>
  <cols>
    <col min="1" max="16384" width="2.6328125" style="43"/>
  </cols>
  <sheetData>
    <row r="2" spans="1:33" ht="19" x14ac:dyDescent="0.2">
      <c r="A2" s="182" t="s">
        <v>108</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row>
    <row r="3" spans="1:33" ht="16.899999999999999" customHeight="1" x14ac:dyDescent="0.2"/>
    <row r="4" spans="1:33" ht="19.149999999999999" customHeight="1" x14ac:dyDescent="0.2">
      <c r="Y4" s="43" t="s">
        <v>109</v>
      </c>
    </row>
    <row r="5" spans="1:33" ht="14.5" customHeight="1" x14ac:dyDescent="0.2"/>
    <row r="6" spans="1:33" ht="14.5" customHeight="1" x14ac:dyDescent="0.2">
      <c r="A6" s="43" t="s">
        <v>110</v>
      </c>
    </row>
    <row r="7" spans="1:33" ht="17.5" customHeight="1" x14ac:dyDescent="0.2"/>
    <row r="8" spans="1:33" ht="13.9" customHeight="1" x14ac:dyDescent="0.2">
      <c r="N8" s="183" t="s">
        <v>111</v>
      </c>
      <c r="O8" s="183"/>
      <c r="P8" s="183"/>
      <c r="Q8" s="183"/>
      <c r="R8" s="183"/>
      <c r="S8" s="44"/>
      <c r="T8" s="184"/>
      <c r="U8" s="184"/>
      <c r="V8" s="184"/>
      <c r="W8" s="184"/>
      <c r="X8" s="184"/>
      <c r="Y8" s="184"/>
      <c r="Z8" s="184"/>
      <c r="AA8" s="184"/>
      <c r="AB8" s="184"/>
      <c r="AC8" s="184"/>
      <c r="AD8" s="184"/>
      <c r="AE8" s="184"/>
      <c r="AF8" s="184"/>
    </row>
    <row r="9" spans="1:33" ht="13.9" customHeight="1" x14ac:dyDescent="0.2">
      <c r="N9" s="44"/>
      <c r="O9" s="44"/>
      <c r="P9" s="44"/>
      <c r="Q9" s="44"/>
      <c r="R9" s="44"/>
      <c r="S9" s="44"/>
      <c r="T9" s="184"/>
      <c r="U9" s="184"/>
      <c r="V9" s="184"/>
      <c r="W9" s="184"/>
      <c r="X9" s="184"/>
      <c r="Y9" s="184"/>
      <c r="Z9" s="184"/>
      <c r="AA9" s="184"/>
      <c r="AB9" s="184"/>
      <c r="AC9" s="184"/>
      <c r="AD9" s="184"/>
      <c r="AE9" s="184"/>
      <c r="AF9" s="184"/>
    </row>
    <row r="10" spans="1:33" x14ac:dyDescent="0.2">
      <c r="N10" s="183" t="s">
        <v>24</v>
      </c>
      <c r="O10" s="183"/>
      <c r="P10" s="183"/>
      <c r="Q10" s="183"/>
      <c r="R10" s="183"/>
      <c r="S10" s="44"/>
      <c r="T10" s="185"/>
      <c r="U10" s="185"/>
      <c r="V10" s="185"/>
      <c r="W10" s="185"/>
      <c r="X10" s="185"/>
      <c r="Y10" s="185"/>
      <c r="Z10" s="185"/>
      <c r="AA10" s="185"/>
      <c r="AB10" s="185"/>
      <c r="AC10" s="185"/>
      <c r="AD10" s="185"/>
      <c r="AE10" s="185"/>
      <c r="AF10" s="185"/>
    </row>
    <row r="11" spans="1:33" x14ac:dyDescent="0.2">
      <c r="N11" s="44"/>
      <c r="O11" s="44"/>
      <c r="P11" s="44"/>
      <c r="Q11" s="44"/>
      <c r="R11" s="44"/>
      <c r="S11" s="44"/>
      <c r="T11" s="185"/>
      <c r="U11" s="185"/>
      <c r="V11" s="185"/>
      <c r="W11" s="185"/>
      <c r="X11" s="185"/>
      <c r="Y11" s="185"/>
      <c r="Z11" s="185"/>
      <c r="AA11" s="185"/>
      <c r="AB11" s="185"/>
      <c r="AC11" s="185"/>
      <c r="AD11" s="185"/>
      <c r="AE11" s="185"/>
      <c r="AF11" s="185"/>
    </row>
    <row r="12" spans="1:33" x14ac:dyDescent="0.2">
      <c r="N12" s="183" t="s">
        <v>26</v>
      </c>
      <c r="O12" s="183"/>
      <c r="P12" s="183"/>
      <c r="Q12" s="183"/>
      <c r="R12" s="183"/>
      <c r="S12" s="44"/>
      <c r="T12" s="187"/>
      <c r="U12" s="187"/>
      <c r="V12" s="187"/>
      <c r="W12" s="187"/>
      <c r="X12" s="187"/>
      <c r="Y12" s="187"/>
      <c r="Z12" s="187"/>
      <c r="AA12" s="187"/>
      <c r="AB12" s="187"/>
      <c r="AC12" s="44"/>
      <c r="AD12" s="44"/>
      <c r="AE12" s="44"/>
      <c r="AF12" s="44"/>
    </row>
    <row r="13" spans="1:33" x14ac:dyDescent="0.2">
      <c r="N13" s="44"/>
      <c r="O13" s="44"/>
      <c r="P13" s="44"/>
      <c r="Q13" s="44"/>
      <c r="R13" s="44"/>
      <c r="S13" s="44"/>
      <c r="T13" s="187"/>
      <c r="U13" s="187"/>
      <c r="V13" s="187"/>
      <c r="W13" s="187"/>
      <c r="X13" s="187"/>
      <c r="Y13" s="187"/>
      <c r="Z13" s="187"/>
      <c r="AA13" s="187"/>
      <c r="AB13" s="187"/>
      <c r="AC13" s="44"/>
      <c r="AD13" s="44"/>
      <c r="AE13" s="44"/>
      <c r="AF13" s="44"/>
    </row>
    <row r="14" spans="1:33" x14ac:dyDescent="0.2">
      <c r="N14" s="183" t="s">
        <v>28</v>
      </c>
      <c r="O14" s="183"/>
      <c r="P14" s="183"/>
      <c r="Q14" s="183"/>
      <c r="R14" s="183"/>
      <c r="S14" s="44"/>
      <c r="T14" s="187"/>
      <c r="U14" s="187"/>
      <c r="V14" s="187"/>
      <c r="W14" s="187"/>
      <c r="X14" s="187"/>
      <c r="Y14" s="187"/>
      <c r="Z14" s="187"/>
      <c r="AA14" s="187"/>
      <c r="AB14" s="187"/>
      <c r="AC14" s="44"/>
      <c r="AD14" s="188" t="s">
        <v>112</v>
      </c>
      <c r="AE14" s="188"/>
      <c r="AF14" s="44"/>
    </row>
    <row r="15" spans="1:33" x14ac:dyDescent="0.2">
      <c r="N15" s="44"/>
      <c r="O15" s="44"/>
      <c r="P15" s="44"/>
      <c r="Q15" s="44"/>
      <c r="R15" s="44"/>
      <c r="S15" s="44"/>
      <c r="T15" s="187"/>
      <c r="U15" s="187"/>
      <c r="V15" s="187"/>
      <c r="W15" s="187"/>
      <c r="X15" s="187"/>
      <c r="Y15" s="187"/>
      <c r="Z15" s="187"/>
      <c r="AA15" s="187"/>
      <c r="AB15" s="187"/>
      <c r="AC15" s="189" t="s">
        <v>113</v>
      </c>
      <c r="AD15" s="189"/>
      <c r="AE15" s="189"/>
      <c r="AF15" s="189"/>
    </row>
    <row r="17" spans="1:33" ht="19.899999999999999" customHeight="1" x14ac:dyDescent="0.2">
      <c r="B17" s="43" t="s">
        <v>114</v>
      </c>
    </row>
    <row r="18" spans="1:33" ht="19.899999999999999" customHeight="1" x14ac:dyDescent="0.2">
      <c r="B18" s="43" t="s">
        <v>115</v>
      </c>
    </row>
    <row r="19" spans="1:33" ht="19.899999999999999" customHeight="1" x14ac:dyDescent="0.2">
      <c r="A19" s="43" t="s">
        <v>116</v>
      </c>
    </row>
    <row r="20" spans="1:33" ht="19.899999999999999" customHeight="1" x14ac:dyDescent="0.2">
      <c r="B20" s="43" t="s">
        <v>117</v>
      </c>
    </row>
    <row r="21" spans="1:33" ht="19.899999999999999" customHeight="1" x14ac:dyDescent="0.2">
      <c r="A21" s="43" t="s">
        <v>118</v>
      </c>
    </row>
    <row r="22" spans="1:33" ht="19.899999999999999" customHeight="1" x14ac:dyDescent="0.2">
      <c r="A22" s="43" t="s">
        <v>119</v>
      </c>
    </row>
    <row r="23" spans="1:33" ht="23.5" customHeight="1" x14ac:dyDescent="0.2">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1:33" ht="19.899999999999999" customHeight="1" x14ac:dyDescent="0.2">
      <c r="A24" s="186" t="s">
        <v>120</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row>
    <row r="25" spans="1:33" ht="19.899999999999999" customHeight="1" x14ac:dyDescent="0.2">
      <c r="A25" s="63"/>
      <c r="B25" s="57" t="s">
        <v>121</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9.899999999999999" customHeight="1" x14ac:dyDescent="0.2">
      <c r="A26" s="63"/>
      <c r="B26" s="57"/>
      <c r="C26" s="57" t="s">
        <v>122</v>
      </c>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19.899999999999999" customHeight="1" x14ac:dyDescent="0.2">
      <c r="A27" s="63"/>
      <c r="B27" s="57" t="s">
        <v>123</v>
      </c>
      <c r="C27" s="57"/>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ht="19.899999999999999" customHeight="1" x14ac:dyDescent="0.2">
      <c r="A28" s="63"/>
      <c r="B28" s="57"/>
      <c r="C28" s="57" t="s">
        <v>124</v>
      </c>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ht="19.899999999999999" customHeight="1" x14ac:dyDescent="0.2">
      <c r="A29" s="63"/>
      <c r="B29" s="57" t="s">
        <v>125</v>
      </c>
      <c r="C29" s="57"/>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ht="19.899999999999999" customHeight="1" x14ac:dyDescent="0.2">
      <c r="A30" s="63"/>
      <c r="B30" s="57" t="s">
        <v>126</v>
      </c>
      <c r="C30" s="57"/>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row>
    <row r="31" spans="1:33" ht="19.899999999999999" customHeight="1" x14ac:dyDescent="0.2">
      <c r="A31" s="63"/>
      <c r="B31" s="57" t="s">
        <v>127</v>
      </c>
      <c r="C31" s="57"/>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row>
    <row r="32" spans="1:33" ht="19.899999999999999" customHeight="1" x14ac:dyDescent="0.2">
      <c r="A32" s="63"/>
      <c r="B32" s="57"/>
      <c r="C32" s="57" t="s">
        <v>128</v>
      </c>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row>
    <row r="33" spans="1:33" ht="19.899999999999999" customHeight="1" x14ac:dyDescent="0.2">
      <c r="A33" s="63"/>
      <c r="B33" s="57" t="s">
        <v>129</v>
      </c>
      <c r="C33" s="57"/>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row>
    <row r="34" spans="1:33" ht="19.899999999999999" customHeight="1" x14ac:dyDescent="0.2">
      <c r="A34" s="63"/>
      <c r="B34" s="57"/>
      <c r="C34" s="57" t="s">
        <v>130</v>
      </c>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row>
    <row r="35" spans="1:33" ht="19.899999999999999" customHeight="1" x14ac:dyDescent="0.2">
      <c r="A35" s="63"/>
      <c r="B35" s="57" t="s">
        <v>131</v>
      </c>
      <c r="C35" s="57"/>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row>
    <row r="36" spans="1:33" ht="19.899999999999999" customHeight="1" x14ac:dyDescent="0.2">
      <c r="A36" s="63"/>
      <c r="B36" s="57" t="s">
        <v>132</v>
      </c>
      <c r="C36" s="57"/>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row>
    <row r="37" spans="1:33" ht="20.5" customHeight="1" x14ac:dyDescent="0.2">
      <c r="A37" s="63"/>
      <c r="B37" s="57"/>
      <c r="C37" s="57"/>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row>
    <row r="38" spans="1:33" ht="21" customHeight="1" x14ac:dyDescent="0.2">
      <c r="A38" s="186" t="s">
        <v>133</v>
      </c>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row>
    <row r="39" spans="1:33" ht="20.5" customHeight="1" x14ac:dyDescent="0.2">
      <c r="A39" s="186" t="s">
        <v>134</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row>
    <row r="40" spans="1:33" ht="20.5" customHeight="1" x14ac:dyDescent="0.2">
      <c r="A40" s="57" t="s">
        <v>135</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row>
    <row r="41" spans="1:33" ht="19.899999999999999" customHeight="1" x14ac:dyDescent="0.2">
      <c r="A41" s="45"/>
      <c r="B41" s="43" t="s">
        <v>136</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row>
    <row r="45" spans="1:33" x14ac:dyDescent="0.2">
      <c r="AD45" s="41" t="s">
        <v>137</v>
      </c>
    </row>
    <row r="62" spans="30:30" x14ac:dyDescent="0.2">
      <c r="AD62" s="41"/>
    </row>
  </sheetData>
  <mergeCells count="15">
    <mergeCell ref="A24:AG24"/>
    <mergeCell ref="A38:AG38"/>
    <mergeCell ref="A39:AG39"/>
    <mergeCell ref="N12:R12"/>
    <mergeCell ref="T12:AB13"/>
    <mergeCell ref="N14:R14"/>
    <mergeCell ref="T14:AB15"/>
    <mergeCell ref="AD14:AE14"/>
    <mergeCell ref="AC15:AF15"/>
    <mergeCell ref="A2:AG2"/>
    <mergeCell ref="N8:R8"/>
    <mergeCell ref="T8:AF8"/>
    <mergeCell ref="T9:AF9"/>
    <mergeCell ref="N10:R10"/>
    <mergeCell ref="T10:AF11"/>
  </mergeCells>
  <phoneticPr fontId="3"/>
  <pageMargins left="0.70866141732283472" right="0.70866141732283472" top="0.74803149606299213" bottom="0.74803149606299213" header="0.31496062992125984" footer="0.31496062992125984"/>
  <pageSetup paperSize="9" scale="98" orientation="portrait" r:id="rId1"/>
  <headerFooter>
    <oddHeader>&amp;R&amp;A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view="pageBreakPreview" topLeftCell="A21" zoomScale="60" zoomScaleNormal="100" workbookViewId="0">
      <selection sqref="A1:AG1"/>
    </sheetView>
  </sheetViews>
  <sheetFormatPr defaultColWidth="2.6328125" defaultRowHeight="13" x14ac:dyDescent="0.2"/>
  <cols>
    <col min="1" max="16384" width="2.6328125" style="46"/>
  </cols>
  <sheetData>
    <row r="1" spans="1:33" ht="16.5" x14ac:dyDescent="0.25">
      <c r="A1" s="190" t="s">
        <v>138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row>
    <row r="2" spans="1:33" ht="16.5" x14ac:dyDescent="0.25">
      <c r="A2" s="47"/>
    </row>
    <row r="3" spans="1:33" x14ac:dyDescent="0.2">
      <c r="A3" s="46" t="s">
        <v>139</v>
      </c>
    </row>
    <row r="5" spans="1:33" x14ac:dyDescent="0.2">
      <c r="A5" s="46" t="s">
        <v>140</v>
      </c>
    </row>
    <row r="6" spans="1:33" x14ac:dyDescent="0.2">
      <c r="A6" s="46" t="s">
        <v>141</v>
      </c>
    </row>
    <row r="7" spans="1:33" x14ac:dyDescent="0.2">
      <c r="A7" s="46" t="s">
        <v>142</v>
      </c>
    </row>
    <row r="8" spans="1:33" x14ac:dyDescent="0.2">
      <c r="A8" s="46" t="s">
        <v>143</v>
      </c>
    </row>
    <row r="10" spans="1:33" ht="21" customHeight="1" thickBot="1" x14ac:dyDescent="0.25">
      <c r="A10" s="120" t="s">
        <v>88</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2"/>
    </row>
    <row r="11" spans="1:33" ht="27.75" customHeight="1" thickTop="1" x14ac:dyDescent="0.2">
      <c r="A11" s="138" t="s">
        <v>89</v>
      </c>
      <c r="B11" s="139"/>
      <c r="C11" s="142" t="s">
        <v>90</v>
      </c>
      <c r="D11" s="142"/>
      <c r="E11" s="142"/>
      <c r="F11" s="142"/>
      <c r="G11" s="142"/>
      <c r="H11" s="142"/>
      <c r="I11" s="143" t="s">
        <v>91</v>
      </c>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5"/>
    </row>
    <row r="12" spans="1:33" ht="27.75" customHeight="1" x14ac:dyDescent="0.2">
      <c r="A12" s="140"/>
      <c r="B12" s="141"/>
      <c r="C12" s="70" t="s">
        <v>92</v>
      </c>
      <c r="D12" s="70"/>
      <c r="E12" s="70"/>
      <c r="F12" s="70"/>
      <c r="G12" s="70"/>
      <c r="H12" s="70"/>
      <c r="I12" s="81"/>
      <c r="J12" s="82"/>
      <c r="K12" s="82"/>
      <c r="L12" s="82"/>
      <c r="M12" s="82"/>
      <c r="N12" s="82"/>
      <c r="O12" s="82"/>
      <c r="P12" s="82"/>
      <c r="Q12" s="82"/>
      <c r="R12" s="82"/>
      <c r="S12" s="82"/>
      <c r="T12" s="82"/>
      <c r="U12" s="82"/>
      <c r="V12" s="82"/>
      <c r="W12" s="82"/>
      <c r="X12" s="82"/>
      <c r="Y12" s="82"/>
      <c r="Z12" s="82"/>
      <c r="AA12" s="82"/>
      <c r="AB12" s="82"/>
      <c r="AC12" s="82"/>
      <c r="AD12" s="82"/>
      <c r="AE12" s="82"/>
      <c r="AF12" s="82"/>
      <c r="AG12" s="83"/>
    </row>
    <row r="13" spans="1:33" ht="38.25" customHeight="1" x14ac:dyDescent="0.2">
      <c r="A13" s="191">
        <v>1</v>
      </c>
      <c r="B13" s="192"/>
      <c r="C13" s="170" t="s">
        <v>144</v>
      </c>
      <c r="D13" s="171"/>
      <c r="E13" s="171"/>
      <c r="F13" s="171"/>
      <c r="G13" s="171"/>
      <c r="H13" s="172"/>
      <c r="I13" s="176" t="s">
        <v>145</v>
      </c>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row>
    <row r="14" spans="1:33" ht="38.25" customHeight="1" x14ac:dyDescent="0.2">
      <c r="A14" s="191">
        <v>2</v>
      </c>
      <c r="B14" s="192"/>
      <c r="C14" s="170" t="s">
        <v>146</v>
      </c>
      <c r="D14" s="171"/>
      <c r="E14" s="171"/>
      <c r="F14" s="171"/>
      <c r="G14" s="171"/>
      <c r="H14" s="172"/>
      <c r="I14" s="176" t="s">
        <v>147</v>
      </c>
      <c r="J14" s="176"/>
      <c r="K14" s="176"/>
      <c r="L14" s="176"/>
      <c r="M14" s="176"/>
      <c r="N14" s="176" t="s">
        <v>148</v>
      </c>
      <c r="O14" s="176"/>
      <c r="P14" s="176"/>
      <c r="Q14" s="176"/>
      <c r="R14" s="176"/>
      <c r="S14" s="176"/>
      <c r="T14" s="176"/>
      <c r="U14" s="176"/>
      <c r="V14" s="176"/>
      <c r="W14" s="176"/>
      <c r="X14" s="176"/>
      <c r="Y14" s="176"/>
      <c r="Z14" s="176"/>
      <c r="AA14" s="176"/>
      <c r="AB14" s="176"/>
      <c r="AC14" s="176"/>
      <c r="AD14" s="176"/>
      <c r="AE14" s="176"/>
      <c r="AF14" s="176"/>
      <c r="AG14" s="176"/>
    </row>
    <row r="15" spans="1:33" ht="38.25" customHeight="1" x14ac:dyDescent="0.2">
      <c r="A15" s="191">
        <v>3</v>
      </c>
      <c r="B15" s="192"/>
      <c r="C15" s="170" t="s">
        <v>149</v>
      </c>
      <c r="D15" s="171"/>
      <c r="E15" s="171"/>
      <c r="F15" s="171"/>
      <c r="G15" s="171"/>
      <c r="H15" s="172"/>
      <c r="I15" s="176" t="s">
        <v>150</v>
      </c>
      <c r="J15" s="176"/>
      <c r="K15" s="176"/>
      <c r="L15" s="176"/>
      <c r="M15" s="176"/>
      <c r="N15" s="176" t="s">
        <v>151</v>
      </c>
      <c r="O15" s="176"/>
      <c r="P15" s="176"/>
      <c r="Q15" s="176"/>
      <c r="R15" s="176"/>
      <c r="S15" s="176" t="s">
        <v>152</v>
      </c>
      <c r="T15" s="176"/>
      <c r="U15" s="176"/>
      <c r="V15" s="176"/>
      <c r="W15" s="176"/>
      <c r="X15" s="176"/>
      <c r="Y15" s="176"/>
      <c r="Z15" s="176"/>
      <c r="AA15" s="176"/>
      <c r="AB15" s="176"/>
      <c r="AC15" s="176"/>
      <c r="AD15" s="176"/>
      <c r="AE15" s="176"/>
      <c r="AF15" s="176"/>
      <c r="AG15" s="176"/>
    </row>
    <row r="16" spans="1:33" ht="38.25" customHeight="1" x14ac:dyDescent="0.2">
      <c r="A16" s="191">
        <v>4</v>
      </c>
      <c r="B16" s="192"/>
      <c r="C16" s="170" t="s">
        <v>153</v>
      </c>
      <c r="D16" s="171"/>
      <c r="E16" s="171"/>
      <c r="F16" s="171"/>
      <c r="G16" s="171"/>
      <c r="H16" s="172"/>
      <c r="I16" s="176" t="s">
        <v>154</v>
      </c>
      <c r="J16" s="176"/>
      <c r="K16" s="176"/>
      <c r="L16" s="176"/>
      <c r="M16" s="176"/>
      <c r="N16" s="176" t="s">
        <v>155</v>
      </c>
      <c r="O16" s="176"/>
      <c r="P16" s="176"/>
      <c r="Q16" s="176"/>
      <c r="R16" s="176"/>
      <c r="S16" s="176" t="s">
        <v>156</v>
      </c>
      <c r="T16" s="176"/>
      <c r="U16" s="176"/>
      <c r="V16" s="176"/>
      <c r="W16" s="176"/>
      <c r="X16" s="176"/>
      <c r="Y16" s="176"/>
      <c r="Z16" s="176"/>
      <c r="AA16" s="176"/>
      <c r="AB16" s="176"/>
      <c r="AC16" s="176"/>
      <c r="AD16" s="176"/>
      <c r="AE16" s="176"/>
      <c r="AF16" s="176"/>
      <c r="AG16" s="176"/>
    </row>
    <row r="17" spans="1:33" ht="38.25" customHeight="1" x14ac:dyDescent="0.2">
      <c r="A17" s="191">
        <v>5</v>
      </c>
      <c r="B17" s="192"/>
      <c r="C17" s="170" t="s">
        <v>157</v>
      </c>
      <c r="D17" s="171"/>
      <c r="E17" s="171"/>
      <c r="F17" s="171"/>
      <c r="G17" s="171"/>
      <c r="H17" s="172"/>
      <c r="I17" s="176" t="s">
        <v>158</v>
      </c>
      <c r="J17" s="176"/>
      <c r="K17" s="176"/>
      <c r="L17" s="176"/>
      <c r="M17" s="176"/>
      <c r="N17" s="176" t="s">
        <v>159</v>
      </c>
      <c r="O17" s="176"/>
      <c r="P17" s="176"/>
      <c r="Q17" s="176"/>
      <c r="R17" s="176"/>
      <c r="S17" s="176" t="s">
        <v>160</v>
      </c>
      <c r="T17" s="176"/>
      <c r="U17" s="176"/>
      <c r="V17" s="176"/>
      <c r="W17" s="176"/>
      <c r="X17" s="176" t="s">
        <v>161</v>
      </c>
      <c r="Y17" s="176"/>
      <c r="Z17" s="176"/>
      <c r="AA17" s="176"/>
      <c r="AB17" s="176"/>
      <c r="AC17" s="170"/>
      <c r="AD17" s="171"/>
      <c r="AE17" s="171"/>
      <c r="AF17" s="171"/>
      <c r="AG17" s="172"/>
    </row>
    <row r="18" spans="1:33" ht="38.25" customHeight="1" x14ac:dyDescent="0.2">
      <c r="A18" s="191">
        <v>6</v>
      </c>
      <c r="B18" s="192"/>
      <c r="C18" s="170"/>
      <c r="D18" s="171"/>
      <c r="E18" s="171"/>
      <c r="F18" s="171"/>
      <c r="G18" s="171"/>
      <c r="H18" s="172"/>
      <c r="I18" s="176"/>
      <c r="J18" s="176"/>
      <c r="K18" s="176"/>
      <c r="L18" s="176"/>
      <c r="M18" s="176"/>
      <c r="N18" s="176"/>
      <c r="O18" s="176"/>
      <c r="P18" s="176"/>
      <c r="Q18" s="176"/>
      <c r="R18" s="176"/>
      <c r="S18" s="176"/>
      <c r="T18" s="176"/>
      <c r="U18" s="176"/>
      <c r="V18" s="176"/>
      <c r="W18" s="176"/>
      <c r="X18" s="176"/>
      <c r="Y18" s="176"/>
      <c r="Z18" s="176"/>
      <c r="AA18" s="176"/>
      <c r="AB18" s="176"/>
      <c r="AC18" s="170"/>
      <c r="AD18" s="171"/>
      <c r="AE18" s="171"/>
      <c r="AF18" s="171"/>
      <c r="AG18" s="172"/>
    </row>
    <row r="20" spans="1:33" ht="21" customHeight="1" x14ac:dyDescent="0.2">
      <c r="A20" s="166" t="s">
        <v>94</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8"/>
    </row>
    <row r="21" spans="1:33" ht="21" customHeight="1" x14ac:dyDescent="0.2">
      <c r="A21" s="65" t="s">
        <v>95</v>
      </c>
      <c r="B21" s="65"/>
      <c r="C21" s="65"/>
      <c r="D21" s="65"/>
      <c r="E21" s="65"/>
      <c r="F21" s="65" t="s">
        <v>96</v>
      </c>
      <c r="G21" s="65"/>
      <c r="H21" s="65"/>
      <c r="I21" s="65"/>
      <c r="J21" s="65"/>
      <c r="K21" s="65"/>
      <c r="L21" s="65"/>
      <c r="M21" s="65"/>
      <c r="N21" s="65"/>
      <c r="O21" s="69" t="s">
        <v>4</v>
      </c>
      <c r="P21" s="70"/>
      <c r="Q21" s="74"/>
      <c r="R21" s="69" t="s">
        <v>95</v>
      </c>
      <c r="S21" s="70"/>
      <c r="T21" s="70"/>
      <c r="U21" s="70"/>
      <c r="V21" s="74"/>
      <c r="W21" s="70" t="s">
        <v>96</v>
      </c>
      <c r="X21" s="70"/>
      <c r="Y21" s="70"/>
      <c r="Z21" s="70"/>
      <c r="AA21" s="70"/>
      <c r="AB21" s="70"/>
      <c r="AC21" s="70"/>
      <c r="AD21" s="74"/>
      <c r="AE21" s="69" t="s">
        <v>4</v>
      </c>
      <c r="AF21" s="70"/>
      <c r="AG21" s="74"/>
    </row>
    <row r="22" spans="1:33" ht="39" customHeight="1" x14ac:dyDescent="0.2">
      <c r="A22" s="176" t="s">
        <v>162</v>
      </c>
      <c r="B22" s="176"/>
      <c r="C22" s="176"/>
      <c r="D22" s="176"/>
      <c r="E22" s="176"/>
      <c r="F22" s="177" t="s">
        <v>163</v>
      </c>
      <c r="G22" s="177"/>
      <c r="H22" s="177"/>
      <c r="I22" s="177"/>
      <c r="J22" s="177"/>
      <c r="K22" s="177"/>
      <c r="L22" s="177"/>
      <c r="M22" s="177"/>
      <c r="N22" s="177"/>
      <c r="O22" s="173" t="s">
        <v>97</v>
      </c>
      <c r="P22" s="174"/>
      <c r="Q22" s="175"/>
      <c r="R22" s="170"/>
      <c r="S22" s="171"/>
      <c r="T22" s="171"/>
      <c r="U22" s="171"/>
      <c r="V22" s="171"/>
      <c r="W22" s="170"/>
      <c r="X22" s="171"/>
      <c r="Y22" s="171"/>
      <c r="Z22" s="171"/>
      <c r="AA22" s="171"/>
      <c r="AB22" s="171"/>
      <c r="AC22" s="171"/>
      <c r="AD22" s="172"/>
      <c r="AE22" s="173" t="s">
        <v>97</v>
      </c>
      <c r="AF22" s="174"/>
      <c r="AG22" s="175"/>
    </row>
    <row r="23" spans="1:33" ht="39" customHeight="1" x14ac:dyDescent="0.2">
      <c r="A23" s="176" t="s">
        <v>164</v>
      </c>
      <c r="B23" s="176"/>
      <c r="C23" s="176"/>
      <c r="D23" s="176"/>
      <c r="E23" s="176"/>
      <c r="F23" s="177" t="s">
        <v>165</v>
      </c>
      <c r="G23" s="177"/>
      <c r="H23" s="177"/>
      <c r="I23" s="177"/>
      <c r="J23" s="177"/>
      <c r="K23" s="177"/>
      <c r="L23" s="177"/>
      <c r="M23" s="177"/>
      <c r="N23" s="177"/>
      <c r="O23" s="173" t="s">
        <v>97</v>
      </c>
      <c r="P23" s="174"/>
      <c r="Q23" s="175"/>
      <c r="R23" s="170"/>
      <c r="S23" s="171"/>
      <c r="T23" s="171"/>
      <c r="U23" s="171"/>
      <c r="V23" s="171"/>
      <c r="W23" s="170"/>
      <c r="X23" s="171"/>
      <c r="Y23" s="171"/>
      <c r="Z23" s="171"/>
      <c r="AA23" s="171"/>
      <c r="AB23" s="171"/>
      <c r="AC23" s="171"/>
      <c r="AD23" s="172"/>
      <c r="AE23" s="173" t="s">
        <v>97</v>
      </c>
      <c r="AF23" s="174"/>
      <c r="AG23" s="175"/>
    </row>
    <row r="24" spans="1:33" ht="39" customHeight="1" x14ac:dyDescent="0.2">
      <c r="A24" s="176" t="s">
        <v>166</v>
      </c>
      <c r="B24" s="176"/>
      <c r="C24" s="176"/>
      <c r="D24" s="176"/>
      <c r="E24" s="176"/>
      <c r="F24" s="177" t="s">
        <v>167</v>
      </c>
      <c r="G24" s="177"/>
      <c r="H24" s="177"/>
      <c r="I24" s="177"/>
      <c r="J24" s="177"/>
      <c r="K24" s="177"/>
      <c r="L24" s="177"/>
      <c r="M24" s="177"/>
      <c r="N24" s="177"/>
      <c r="O24" s="173" t="s">
        <v>97</v>
      </c>
      <c r="P24" s="174"/>
      <c r="Q24" s="175"/>
      <c r="R24" s="170"/>
      <c r="S24" s="171"/>
      <c r="T24" s="171"/>
      <c r="U24" s="171"/>
      <c r="V24" s="171"/>
      <c r="W24" s="170"/>
      <c r="X24" s="171"/>
      <c r="Y24" s="171"/>
      <c r="Z24" s="171"/>
      <c r="AA24" s="171"/>
      <c r="AB24" s="171"/>
      <c r="AC24" s="171"/>
      <c r="AD24" s="172"/>
      <c r="AE24" s="173" t="s">
        <v>97</v>
      </c>
      <c r="AF24" s="174"/>
      <c r="AG24" s="175"/>
    </row>
    <row r="25" spans="1:33" ht="39" customHeight="1" x14ac:dyDescent="0.2">
      <c r="A25" s="176" t="s">
        <v>168</v>
      </c>
      <c r="B25" s="176"/>
      <c r="C25" s="176"/>
      <c r="D25" s="176"/>
      <c r="E25" s="176"/>
      <c r="F25" s="177" t="s">
        <v>169</v>
      </c>
      <c r="G25" s="177"/>
      <c r="H25" s="177"/>
      <c r="I25" s="177"/>
      <c r="J25" s="177"/>
      <c r="K25" s="177"/>
      <c r="L25" s="177"/>
      <c r="M25" s="177"/>
      <c r="N25" s="177"/>
      <c r="O25" s="173" t="s">
        <v>97</v>
      </c>
      <c r="P25" s="174"/>
      <c r="Q25" s="175"/>
      <c r="R25" s="170"/>
      <c r="S25" s="171"/>
      <c r="T25" s="171"/>
      <c r="U25" s="171"/>
      <c r="V25" s="171"/>
      <c r="W25" s="170"/>
      <c r="X25" s="171"/>
      <c r="Y25" s="171"/>
      <c r="Z25" s="171"/>
      <c r="AA25" s="171"/>
      <c r="AB25" s="171"/>
      <c r="AC25" s="171"/>
      <c r="AD25" s="172"/>
      <c r="AE25" s="173" t="s">
        <v>97</v>
      </c>
      <c r="AF25" s="174"/>
      <c r="AG25" s="175"/>
    </row>
    <row r="26" spans="1:33" ht="39" customHeight="1" x14ac:dyDescent="0.2">
      <c r="A26" s="176"/>
      <c r="B26" s="176"/>
      <c r="C26" s="176"/>
      <c r="D26" s="176"/>
      <c r="E26" s="176"/>
      <c r="F26" s="177"/>
      <c r="G26" s="177"/>
      <c r="H26" s="177"/>
      <c r="I26" s="177"/>
      <c r="J26" s="177"/>
      <c r="K26" s="177"/>
      <c r="L26" s="177"/>
      <c r="M26" s="177"/>
      <c r="N26" s="177"/>
      <c r="O26" s="173" t="s">
        <v>97</v>
      </c>
      <c r="P26" s="174"/>
      <c r="Q26" s="175"/>
      <c r="R26" s="170"/>
      <c r="S26" s="171"/>
      <c r="T26" s="171"/>
      <c r="U26" s="171"/>
      <c r="V26" s="171"/>
      <c r="W26" s="170"/>
      <c r="X26" s="171"/>
      <c r="Y26" s="171"/>
      <c r="Z26" s="171"/>
      <c r="AA26" s="171"/>
      <c r="AB26" s="171"/>
      <c r="AC26" s="171"/>
      <c r="AD26" s="172"/>
      <c r="AE26" s="173" t="s">
        <v>97</v>
      </c>
      <c r="AF26" s="174"/>
      <c r="AG26" s="175"/>
    </row>
  </sheetData>
  <mergeCells count="85">
    <mergeCell ref="AE26:AG26"/>
    <mergeCell ref="A25:E25"/>
    <mergeCell ref="F25:N25"/>
    <mergeCell ref="O25:Q25"/>
    <mergeCell ref="R25:V25"/>
    <mergeCell ref="W25:AD25"/>
    <mergeCell ref="AE25:AG25"/>
    <mergeCell ref="A26:E26"/>
    <mergeCell ref="F26:N26"/>
    <mergeCell ref="O26:Q26"/>
    <mergeCell ref="R26:V26"/>
    <mergeCell ref="W26:AD26"/>
    <mergeCell ref="AE24:AG24"/>
    <mergeCell ref="A23:E23"/>
    <mergeCell ref="F23:N23"/>
    <mergeCell ref="O23:Q23"/>
    <mergeCell ref="R23:V23"/>
    <mergeCell ref="W23:AD23"/>
    <mergeCell ref="AE23:AG23"/>
    <mergeCell ref="A24:E24"/>
    <mergeCell ref="F24:N24"/>
    <mergeCell ref="O24:Q24"/>
    <mergeCell ref="R24:V24"/>
    <mergeCell ref="W24:AD24"/>
    <mergeCell ref="AE22:AG22"/>
    <mergeCell ref="A20:AG20"/>
    <mergeCell ref="A21:E21"/>
    <mergeCell ref="F21:N21"/>
    <mergeCell ref="O21:Q21"/>
    <mergeCell ref="R21:V21"/>
    <mergeCell ref="W21:AD21"/>
    <mergeCell ref="AE21:AG21"/>
    <mergeCell ref="A22:E22"/>
    <mergeCell ref="F22:N22"/>
    <mergeCell ref="O22:Q22"/>
    <mergeCell ref="R22:V22"/>
    <mergeCell ref="W22:AD22"/>
    <mergeCell ref="AC17:AG17"/>
    <mergeCell ref="A18:B18"/>
    <mergeCell ref="C18:H18"/>
    <mergeCell ref="I18:M18"/>
    <mergeCell ref="N18:R18"/>
    <mergeCell ref="S18:W18"/>
    <mergeCell ref="X18:AB18"/>
    <mergeCell ref="AC18:AG18"/>
    <mergeCell ref="A17:B17"/>
    <mergeCell ref="C17:H17"/>
    <mergeCell ref="I17:M17"/>
    <mergeCell ref="N17:R17"/>
    <mergeCell ref="S17:W17"/>
    <mergeCell ref="X17:AB17"/>
    <mergeCell ref="AC15:AG15"/>
    <mergeCell ref="A16:B16"/>
    <mergeCell ref="C16:H16"/>
    <mergeCell ref="I16:M16"/>
    <mergeCell ref="N16:R16"/>
    <mergeCell ref="S16:W16"/>
    <mergeCell ref="X16:AB16"/>
    <mergeCell ref="AC16:AG16"/>
    <mergeCell ref="A15:B15"/>
    <mergeCell ref="C15:H15"/>
    <mergeCell ref="I15:M15"/>
    <mergeCell ref="N15:R15"/>
    <mergeCell ref="S15:W15"/>
    <mergeCell ref="X15:AB15"/>
    <mergeCell ref="AC13:AG13"/>
    <mergeCell ref="A14:B14"/>
    <mergeCell ref="C14:H14"/>
    <mergeCell ref="I14:M14"/>
    <mergeCell ref="N14:R14"/>
    <mergeCell ref="S14:W14"/>
    <mergeCell ref="X14:AB14"/>
    <mergeCell ref="AC14:AG14"/>
    <mergeCell ref="A13:B13"/>
    <mergeCell ref="C13:H13"/>
    <mergeCell ref="I13:M13"/>
    <mergeCell ref="N13:R13"/>
    <mergeCell ref="S13:W13"/>
    <mergeCell ref="X13:AB13"/>
    <mergeCell ref="A1:AG1"/>
    <mergeCell ref="A10:AG10"/>
    <mergeCell ref="A11:B12"/>
    <mergeCell ref="C11:H11"/>
    <mergeCell ref="I11:AG12"/>
    <mergeCell ref="C12:H12"/>
  </mergeCells>
  <phoneticPr fontId="3"/>
  <dataValidations count="1">
    <dataValidation type="list" allowBlank="1" showInputMessage="1" showErrorMessage="1" sqref="C15:H16">
      <formula1>$B$51:$B$96</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view="pageBreakPreview" topLeftCell="A21" zoomScaleNormal="100" zoomScaleSheetLayoutView="100" workbookViewId="0">
      <selection sqref="A1:D1"/>
    </sheetView>
  </sheetViews>
  <sheetFormatPr defaultColWidth="9" defaultRowHeight="30" customHeight="1" x14ac:dyDescent="0.2"/>
  <cols>
    <col min="1" max="1" width="5.26953125" style="48" customWidth="1"/>
    <col min="2" max="2" width="9" style="56" customWidth="1"/>
    <col min="3" max="3" width="21.36328125" style="48" customWidth="1"/>
    <col min="4" max="4" width="68" style="48" customWidth="1"/>
    <col min="5" max="16384" width="9" style="48"/>
  </cols>
  <sheetData>
    <row r="1" spans="1:4" ht="30" customHeight="1" x14ac:dyDescent="0.2">
      <c r="A1" s="193" t="s">
        <v>170</v>
      </c>
      <c r="B1" s="193"/>
      <c r="C1" s="193"/>
      <c r="D1" s="193"/>
    </row>
    <row r="2" spans="1:4" ht="30" customHeight="1" x14ac:dyDescent="0.2">
      <c r="A2" s="49"/>
      <c r="B2" s="50" t="s">
        <v>171</v>
      </c>
      <c r="C2" s="50" t="s">
        <v>172</v>
      </c>
      <c r="D2" s="50" t="s">
        <v>173</v>
      </c>
    </row>
    <row r="3" spans="1:4" ht="30" customHeight="1" x14ac:dyDescent="0.2">
      <c r="A3" s="194" t="s">
        <v>174</v>
      </c>
      <c r="B3" s="51">
        <v>301</v>
      </c>
      <c r="C3" s="52" t="s">
        <v>175</v>
      </c>
      <c r="D3" s="52" t="s">
        <v>176</v>
      </c>
    </row>
    <row r="4" spans="1:4" ht="30" customHeight="1" x14ac:dyDescent="0.2">
      <c r="A4" s="195"/>
      <c r="B4" s="51">
        <v>302</v>
      </c>
      <c r="C4" s="52" t="s">
        <v>177</v>
      </c>
      <c r="D4" s="52" t="s">
        <v>178</v>
      </c>
    </row>
    <row r="5" spans="1:4" ht="30" customHeight="1" x14ac:dyDescent="0.2">
      <c r="A5" s="195"/>
      <c r="B5" s="51">
        <v>303</v>
      </c>
      <c r="C5" s="52" t="s">
        <v>179</v>
      </c>
      <c r="D5" s="52" t="s">
        <v>180</v>
      </c>
    </row>
    <row r="6" spans="1:4" ht="30" customHeight="1" x14ac:dyDescent="0.2">
      <c r="A6" s="195"/>
      <c r="B6" s="51">
        <v>304</v>
      </c>
      <c r="C6" s="52" t="s">
        <v>181</v>
      </c>
      <c r="D6" s="52" t="s">
        <v>182</v>
      </c>
    </row>
    <row r="7" spans="1:4" ht="30" customHeight="1" x14ac:dyDescent="0.2">
      <c r="A7" s="195"/>
      <c r="B7" s="51">
        <v>305</v>
      </c>
      <c r="C7" s="52" t="s">
        <v>183</v>
      </c>
      <c r="D7" s="52" t="s">
        <v>184</v>
      </c>
    </row>
    <row r="8" spans="1:4" ht="30" customHeight="1" x14ac:dyDescent="0.2">
      <c r="A8" s="195"/>
      <c r="B8" s="51">
        <v>306</v>
      </c>
      <c r="C8" s="52" t="s">
        <v>185</v>
      </c>
      <c r="D8" s="52" t="s">
        <v>186</v>
      </c>
    </row>
    <row r="9" spans="1:4" ht="30" customHeight="1" x14ac:dyDescent="0.2">
      <c r="A9" s="195"/>
      <c r="B9" s="51">
        <v>307</v>
      </c>
      <c r="C9" s="52" t="s">
        <v>187</v>
      </c>
      <c r="D9" s="52" t="s">
        <v>188</v>
      </c>
    </row>
    <row r="10" spans="1:4" ht="30" customHeight="1" x14ac:dyDescent="0.2">
      <c r="A10" s="195"/>
      <c r="B10" s="51">
        <v>308</v>
      </c>
      <c r="C10" s="52" t="s">
        <v>189</v>
      </c>
      <c r="D10" s="52" t="s">
        <v>190</v>
      </c>
    </row>
    <row r="11" spans="1:4" ht="30" customHeight="1" x14ac:dyDescent="0.2">
      <c r="A11" s="195"/>
      <c r="B11" s="51">
        <v>309</v>
      </c>
      <c r="C11" s="52" t="s">
        <v>191</v>
      </c>
      <c r="D11" s="52" t="s">
        <v>192</v>
      </c>
    </row>
    <row r="12" spans="1:4" ht="30" customHeight="1" x14ac:dyDescent="0.2">
      <c r="A12" s="195"/>
      <c r="B12" s="51">
        <v>310</v>
      </c>
      <c r="C12" s="52" t="s">
        <v>193</v>
      </c>
      <c r="D12" s="52" t="s">
        <v>194</v>
      </c>
    </row>
    <row r="13" spans="1:4" ht="30" customHeight="1" x14ac:dyDescent="0.2">
      <c r="A13" s="195"/>
      <c r="B13" s="51">
        <v>311</v>
      </c>
      <c r="C13" s="52" t="s">
        <v>195</v>
      </c>
      <c r="D13" s="52" t="s">
        <v>196</v>
      </c>
    </row>
    <row r="14" spans="1:4" ht="30" customHeight="1" x14ac:dyDescent="0.2">
      <c r="A14" s="195"/>
      <c r="B14" s="51">
        <v>312</v>
      </c>
      <c r="C14" s="52" t="s">
        <v>197</v>
      </c>
      <c r="D14" s="52" t="s">
        <v>198</v>
      </c>
    </row>
    <row r="15" spans="1:4" ht="30" customHeight="1" x14ac:dyDescent="0.2">
      <c r="A15" s="195"/>
      <c r="B15" s="51">
        <v>313</v>
      </c>
      <c r="C15" s="52" t="s">
        <v>199</v>
      </c>
      <c r="D15" s="52" t="s">
        <v>200</v>
      </c>
    </row>
    <row r="16" spans="1:4" ht="30" customHeight="1" x14ac:dyDescent="0.2">
      <c r="A16" s="195"/>
      <c r="B16" s="51">
        <v>314</v>
      </c>
      <c r="C16" s="52" t="s">
        <v>201</v>
      </c>
      <c r="D16" s="52" t="s">
        <v>202</v>
      </c>
    </row>
    <row r="17" spans="1:4" ht="30" customHeight="1" x14ac:dyDescent="0.2">
      <c r="A17" s="195"/>
      <c r="B17" s="51">
        <v>315</v>
      </c>
      <c r="C17" s="52" t="s">
        <v>203</v>
      </c>
      <c r="D17" s="52" t="s">
        <v>204</v>
      </c>
    </row>
    <row r="18" spans="1:4" ht="30" customHeight="1" x14ac:dyDescent="0.2">
      <c r="A18" s="195"/>
      <c r="B18" s="51">
        <v>316</v>
      </c>
      <c r="C18" s="52" t="s">
        <v>205</v>
      </c>
      <c r="D18" s="52" t="s">
        <v>206</v>
      </c>
    </row>
    <row r="19" spans="1:4" ht="30" customHeight="1" x14ac:dyDescent="0.2">
      <c r="A19" s="195"/>
      <c r="B19" s="51">
        <v>317</v>
      </c>
      <c r="C19" s="52" t="s">
        <v>207</v>
      </c>
      <c r="D19" s="52" t="s">
        <v>208</v>
      </c>
    </row>
    <row r="20" spans="1:4" ht="30" customHeight="1" x14ac:dyDescent="0.2">
      <c r="A20" s="195"/>
      <c r="B20" s="51">
        <v>318</v>
      </c>
      <c r="C20" s="52" t="s">
        <v>209</v>
      </c>
      <c r="D20" s="52" t="s">
        <v>210</v>
      </c>
    </row>
    <row r="21" spans="1:4" ht="30" customHeight="1" x14ac:dyDescent="0.2">
      <c r="A21" s="195"/>
      <c r="B21" s="51">
        <v>319</v>
      </c>
      <c r="C21" s="52" t="s">
        <v>211</v>
      </c>
      <c r="D21" s="52" t="s">
        <v>212</v>
      </c>
    </row>
    <row r="22" spans="1:4" ht="30" customHeight="1" x14ac:dyDescent="0.2">
      <c r="A22" s="195"/>
      <c r="B22" s="51">
        <v>320</v>
      </c>
      <c r="C22" s="52" t="s">
        <v>213</v>
      </c>
      <c r="D22" s="52" t="s">
        <v>214</v>
      </c>
    </row>
    <row r="23" spans="1:4" ht="39" x14ac:dyDescent="0.2">
      <c r="A23" s="195"/>
      <c r="B23" s="51">
        <v>321</v>
      </c>
      <c r="C23" s="52" t="s">
        <v>215</v>
      </c>
      <c r="D23" s="52" t="s">
        <v>216</v>
      </c>
    </row>
    <row r="24" spans="1:4" ht="30" customHeight="1" x14ac:dyDescent="0.2">
      <c r="A24" s="195"/>
      <c r="B24" s="51">
        <v>322</v>
      </c>
      <c r="C24" s="52" t="s">
        <v>217</v>
      </c>
      <c r="D24" s="52" t="s">
        <v>218</v>
      </c>
    </row>
    <row r="25" spans="1:4" ht="30" customHeight="1" x14ac:dyDescent="0.2">
      <c r="A25" s="195"/>
      <c r="B25" s="51">
        <v>323</v>
      </c>
      <c r="C25" s="52" t="s">
        <v>219</v>
      </c>
      <c r="D25" s="52" t="s">
        <v>220</v>
      </c>
    </row>
    <row r="26" spans="1:4" ht="30" customHeight="1" x14ac:dyDescent="0.2">
      <c r="A26" s="195"/>
      <c r="B26" s="51">
        <v>324</v>
      </c>
      <c r="C26" s="52" t="s">
        <v>221</v>
      </c>
      <c r="D26" s="52" t="s">
        <v>222</v>
      </c>
    </row>
    <row r="27" spans="1:4" ht="30" customHeight="1" x14ac:dyDescent="0.2">
      <c r="A27" s="195"/>
      <c r="B27" s="51">
        <v>325</v>
      </c>
      <c r="C27" s="52" t="s">
        <v>223</v>
      </c>
      <c r="D27" s="52" t="s">
        <v>224</v>
      </c>
    </row>
    <row r="28" spans="1:4" ht="30" customHeight="1" x14ac:dyDescent="0.2">
      <c r="A28" s="195"/>
      <c r="B28" s="51">
        <v>326</v>
      </c>
      <c r="C28" s="52" t="s">
        <v>225</v>
      </c>
      <c r="D28" s="52" t="s">
        <v>226</v>
      </c>
    </row>
    <row r="29" spans="1:4" ht="30" customHeight="1" x14ac:dyDescent="0.2">
      <c r="A29" s="195"/>
      <c r="B29" s="51">
        <v>327</v>
      </c>
      <c r="C29" s="52" t="s">
        <v>227</v>
      </c>
      <c r="D29" s="52" t="s">
        <v>228</v>
      </c>
    </row>
    <row r="30" spans="1:4" ht="30" customHeight="1" x14ac:dyDescent="0.2">
      <c r="A30" s="196"/>
      <c r="B30" s="51">
        <v>399</v>
      </c>
      <c r="C30" s="52" t="s">
        <v>229</v>
      </c>
      <c r="D30" s="52"/>
    </row>
    <row r="31" spans="1:4" ht="30" customHeight="1" x14ac:dyDescent="0.2">
      <c r="A31" s="194" t="s">
        <v>230</v>
      </c>
      <c r="B31" s="51">
        <v>401</v>
      </c>
      <c r="C31" s="52" t="s">
        <v>231</v>
      </c>
      <c r="D31" s="52" t="s">
        <v>232</v>
      </c>
    </row>
    <row r="32" spans="1:4" ht="30" customHeight="1" x14ac:dyDescent="0.2">
      <c r="A32" s="195"/>
      <c r="B32" s="51">
        <v>402</v>
      </c>
      <c r="C32" s="52" t="s">
        <v>233</v>
      </c>
      <c r="D32" s="52" t="s">
        <v>234</v>
      </c>
    </row>
    <row r="33" spans="1:4" ht="30" customHeight="1" x14ac:dyDescent="0.2">
      <c r="A33" s="195"/>
      <c r="B33" s="51">
        <v>403</v>
      </c>
      <c r="C33" s="52" t="s">
        <v>235</v>
      </c>
      <c r="D33" s="52" t="s">
        <v>236</v>
      </c>
    </row>
    <row r="34" spans="1:4" ht="30" customHeight="1" x14ac:dyDescent="0.2">
      <c r="A34" s="195"/>
      <c r="B34" s="51">
        <v>404</v>
      </c>
      <c r="C34" s="52" t="s">
        <v>237</v>
      </c>
      <c r="D34" s="52" t="s">
        <v>238</v>
      </c>
    </row>
    <row r="35" spans="1:4" ht="30" customHeight="1" x14ac:dyDescent="0.2">
      <c r="A35" s="195"/>
      <c r="B35" s="51">
        <v>405</v>
      </c>
      <c r="C35" s="52" t="s">
        <v>239</v>
      </c>
      <c r="D35" s="52" t="s">
        <v>240</v>
      </c>
    </row>
    <row r="36" spans="1:4" ht="30" customHeight="1" x14ac:dyDescent="0.2">
      <c r="A36" s="195"/>
      <c r="B36" s="51">
        <v>406</v>
      </c>
      <c r="C36" s="52" t="s">
        <v>241</v>
      </c>
      <c r="D36" s="52" t="s">
        <v>242</v>
      </c>
    </row>
    <row r="37" spans="1:4" ht="30" customHeight="1" x14ac:dyDescent="0.2">
      <c r="A37" s="195"/>
      <c r="B37" s="51">
        <v>407</v>
      </c>
      <c r="C37" s="52" t="s">
        <v>243</v>
      </c>
      <c r="D37" s="52" t="s">
        <v>244</v>
      </c>
    </row>
    <row r="38" spans="1:4" ht="30" customHeight="1" x14ac:dyDescent="0.2">
      <c r="A38" s="195"/>
      <c r="B38" s="51">
        <v>408</v>
      </c>
      <c r="C38" s="52" t="s">
        <v>245</v>
      </c>
      <c r="D38" s="52" t="s">
        <v>246</v>
      </c>
    </row>
    <row r="39" spans="1:4" ht="30" customHeight="1" x14ac:dyDescent="0.2">
      <c r="A39" s="195"/>
      <c r="B39" s="51">
        <v>409</v>
      </c>
      <c r="C39" s="52" t="s">
        <v>247</v>
      </c>
      <c r="D39" s="52" t="s">
        <v>248</v>
      </c>
    </row>
    <row r="40" spans="1:4" ht="30" customHeight="1" x14ac:dyDescent="0.2">
      <c r="A40" s="195"/>
      <c r="B40" s="51">
        <v>410</v>
      </c>
      <c r="C40" s="52" t="s">
        <v>249</v>
      </c>
      <c r="D40" s="52" t="s">
        <v>250</v>
      </c>
    </row>
    <row r="41" spans="1:4" ht="30" customHeight="1" x14ac:dyDescent="0.2">
      <c r="A41" s="195"/>
      <c r="B41" s="51">
        <v>411</v>
      </c>
      <c r="C41" s="52" t="s">
        <v>251</v>
      </c>
      <c r="D41" s="52" t="s">
        <v>252</v>
      </c>
    </row>
    <row r="42" spans="1:4" ht="30" customHeight="1" x14ac:dyDescent="0.2">
      <c r="A42" s="195"/>
      <c r="B42" s="51">
        <v>412</v>
      </c>
      <c r="C42" s="52" t="s">
        <v>253</v>
      </c>
      <c r="D42" s="52" t="s">
        <v>254</v>
      </c>
    </row>
    <row r="43" spans="1:4" ht="30" customHeight="1" x14ac:dyDescent="0.2">
      <c r="A43" s="195"/>
      <c r="B43" s="51">
        <v>413</v>
      </c>
      <c r="C43" s="52" t="s">
        <v>255</v>
      </c>
      <c r="D43" s="52" t="s">
        <v>256</v>
      </c>
    </row>
    <row r="44" spans="1:4" ht="30" customHeight="1" x14ac:dyDescent="0.2">
      <c r="A44" s="195"/>
      <c r="B44" s="51">
        <v>414</v>
      </c>
      <c r="C44" s="52" t="s">
        <v>257</v>
      </c>
      <c r="D44" s="52" t="s">
        <v>258</v>
      </c>
    </row>
    <row r="45" spans="1:4" ht="30" customHeight="1" x14ac:dyDescent="0.2">
      <c r="A45" s="195"/>
      <c r="B45" s="51">
        <v>415</v>
      </c>
      <c r="C45" s="52" t="s">
        <v>259</v>
      </c>
      <c r="D45" s="52" t="s">
        <v>260</v>
      </c>
    </row>
    <row r="46" spans="1:4" ht="30" customHeight="1" x14ac:dyDescent="0.2">
      <c r="A46" s="195"/>
      <c r="B46" s="51">
        <v>416</v>
      </c>
      <c r="C46" s="52" t="s">
        <v>261</v>
      </c>
      <c r="D46" s="52" t="s">
        <v>262</v>
      </c>
    </row>
    <row r="47" spans="1:4" ht="30" customHeight="1" x14ac:dyDescent="0.2">
      <c r="A47" s="195"/>
      <c r="B47" s="51">
        <v>417</v>
      </c>
      <c r="C47" s="52" t="s">
        <v>263</v>
      </c>
      <c r="D47" s="52" t="s">
        <v>264</v>
      </c>
    </row>
    <row r="48" spans="1:4" ht="30" customHeight="1" x14ac:dyDescent="0.2">
      <c r="A48" s="196"/>
      <c r="B48" s="51">
        <v>499</v>
      </c>
      <c r="C48" s="52" t="s">
        <v>265</v>
      </c>
      <c r="D48" s="52" t="s">
        <v>266</v>
      </c>
    </row>
    <row r="49" spans="1:4" ht="53" x14ac:dyDescent="0.2">
      <c r="A49" s="53" t="s">
        <v>267</v>
      </c>
      <c r="B49" s="54">
        <v>501</v>
      </c>
      <c r="C49" s="55" t="s">
        <v>267</v>
      </c>
      <c r="D49" s="55" t="s">
        <v>268</v>
      </c>
    </row>
    <row r="50" spans="1:4" ht="30" customHeight="1" x14ac:dyDescent="0.2">
      <c r="A50" s="197" t="s">
        <v>269</v>
      </c>
      <c r="B50" s="54">
        <v>601</v>
      </c>
      <c r="C50" s="55" t="s">
        <v>270</v>
      </c>
      <c r="D50" s="55"/>
    </row>
    <row r="51" spans="1:4" ht="30" customHeight="1" x14ac:dyDescent="0.2">
      <c r="A51" s="195"/>
      <c r="B51" s="54">
        <v>602</v>
      </c>
      <c r="C51" s="55" t="s">
        <v>271</v>
      </c>
      <c r="D51" s="55"/>
    </row>
    <row r="52" spans="1:4" ht="30" customHeight="1" x14ac:dyDescent="0.2">
      <c r="A52" s="195"/>
      <c r="B52" s="54">
        <v>603</v>
      </c>
      <c r="C52" s="55" t="s">
        <v>272</v>
      </c>
      <c r="D52" s="55"/>
    </row>
    <row r="53" spans="1:4" ht="30" customHeight="1" x14ac:dyDescent="0.2">
      <c r="A53" s="195"/>
      <c r="B53" s="54">
        <v>604</v>
      </c>
      <c r="C53" s="55" t="s">
        <v>273</v>
      </c>
      <c r="D53" s="55"/>
    </row>
    <row r="54" spans="1:4" ht="30" customHeight="1" x14ac:dyDescent="0.2">
      <c r="A54" s="195"/>
      <c r="B54" s="54">
        <v>605</v>
      </c>
      <c r="C54" s="55" t="s">
        <v>274</v>
      </c>
      <c r="D54" s="55"/>
    </row>
    <row r="55" spans="1:4" ht="30" customHeight="1" x14ac:dyDescent="0.2">
      <c r="A55" s="196"/>
      <c r="B55" s="54">
        <v>606</v>
      </c>
      <c r="C55" s="55" t="s">
        <v>275</v>
      </c>
      <c r="D55" s="55"/>
    </row>
  </sheetData>
  <mergeCells count="4">
    <mergeCell ref="A1:D1"/>
    <mergeCell ref="A3:A30"/>
    <mergeCell ref="A31:A48"/>
    <mergeCell ref="A50:A55"/>
  </mergeCells>
  <phoneticPr fontId="3"/>
  <pageMargins left="0.70866141732283472" right="0.70866141732283472" top="0.74803149606299213" bottom="0.74803149606299213" header="0.31496062992125984" footer="0.31496062992125984"/>
  <pageSetup paperSize="9" scale="85" fitToHeight="0" orientation="portrait" r:id="rId1"/>
  <headerFooter>
    <oddHeader>&amp;R&amp;A</oddHead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申請書(医１)</vt:lpstr>
      <vt:lpstr>申請書 (医２)</vt:lpstr>
      <vt:lpstr>申請書 (医３)</vt:lpstr>
      <vt:lpstr>誓約書（医４）</vt:lpstr>
      <vt:lpstr>記載方法</vt:lpstr>
      <vt:lpstr>営業種目・業種一覧表</vt:lpstr>
      <vt:lpstr>'申請書 (医２)'!Print_Area</vt:lpstr>
      <vt:lpstr>'申請書 (医３)'!Print_Area</vt:lpstr>
      <vt:lpstr>'申請書(医１)'!Print_Area</vt:lpstr>
      <vt:lpstr>'誓約書（医４）'!Print_Area</vt:lpstr>
      <vt:lpstr>営業種目・業種一覧表!Print_Titles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2022-12-01T05:53:01Z</dcterms:modified>
  <cp:category/>
  <cp:contentStatus/>
</cp:coreProperties>
</file>